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十公示信息-行政许可" sheetId="1" r:id="rId1"/>
  </sheets>
  <calcPr calcId="144525"/>
</workbook>
</file>

<file path=xl/comments1.xml><?xml version="1.0" encoding="utf-8"?>
<comments xmlns="http://schemas.openxmlformats.org/spreadsheetml/2006/main">
  <authors>
    <author/>
  </authors>
  <commentList>
    <comment ref="A3" authorId="0">
      <text>
        <r>
          <rPr>
            <sz val="10"/>
            <rFont val="宋体"/>
            <charset val="134"/>
          </rPr>
          <t>填写公民、法人及非法人组织名称，涉及没有名称的个体工商户时填写“个体工商户”</t>
        </r>
      </text>
    </comment>
    <comment ref="C3" authorId="0">
      <text>
        <r>
          <rPr>
            <sz val="10"/>
            <rFont val="宋体"/>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t>
        </r>
      </text>
    </comment>
    <comment ref="D3" authorId="0">
      <text>
        <r>
          <rPr>
            <sz val="10"/>
            <rFont val="宋体"/>
            <charset val="134"/>
          </rPr>
          <t>涉及法人及非法人组织、个体工商户时此项为必填项，个体工商户填写经营者姓名，涉及自然人时此项为空白。</t>
        </r>
      </text>
    </comment>
    <comment ref="E3" authorId="0">
      <text>
        <r>
          <rPr>
            <sz val="10"/>
            <rFont val="宋体"/>
            <charset val="134"/>
          </rPr>
          <t>必填项，填写行政许可决定文书标题</t>
        </r>
      </text>
    </comment>
    <comment ref="F3" authorId="0">
      <text>
        <r>
          <rPr>
            <sz val="10"/>
            <rFont val="宋体"/>
            <charset val="134"/>
          </rPr>
          <t>必填项，填写行政许可决定文书编号，如无行政许可决定文书编号，填写该行政许可的“许可编号”</t>
        </r>
      </text>
    </comment>
    <comment ref="G3" authorId="0">
      <text>
        <r>
          <rPr>
            <sz val="10"/>
            <rFont val="宋体"/>
            <charset val="134"/>
          </rPr>
          <t>必填项，填写普通、特许、认可、核准、登记或其他，如为“其他”，需注明具体类别</t>
        </r>
      </text>
    </comment>
    <comment ref="H3" authorId="0">
      <text>
        <r>
          <rPr>
            <sz val="10"/>
            <rFont val="宋体"/>
            <charset val="134"/>
          </rPr>
          <t>选填项，填写行政许可证书名称</t>
        </r>
      </text>
    </comment>
    <comment ref="I3" authorId="0">
      <text>
        <r>
          <rPr>
            <sz val="10"/>
            <rFont val="宋体"/>
            <charset val="134"/>
          </rPr>
          <t>除行政许可决定文书外，如有行政许可证书，需填写行政许可证书编号</t>
        </r>
      </text>
    </comment>
    <comment ref="J3" authorId="0">
      <text>
        <r>
          <rPr>
            <sz val="10"/>
            <rFont val="宋体"/>
            <charset val="134"/>
          </rPr>
          <t>必填项，填写行政许可决定书的主要内容</t>
        </r>
      </text>
    </comment>
    <comment ref="K3" authorId="0">
      <text>
        <r>
          <rPr>
            <sz val="10"/>
            <rFont val="宋体"/>
            <charset val="134"/>
          </rPr>
          <t>必填项，填写做出行政决定的具体日期，格式为YYYY/MM/DD</t>
        </r>
      </text>
    </comment>
    <comment ref="L3" authorId="0">
      <text>
        <r>
          <rPr>
            <sz val="10"/>
            <rFont val="宋体"/>
            <charset val="134"/>
          </rPr>
          <t>必填项，填写行政许可决定的开始执行日期，格式为YYYY/MM/DD</t>
        </r>
      </text>
    </comment>
    <comment ref="M3" authorId="0">
      <text>
        <r>
          <rPr>
            <sz val="10"/>
            <rFont val="宋体"/>
            <charset val="134"/>
          </rPr>
          <t>必填项，填写行政许可决定的截止日期，格式为YYYY/MM/DD，2099/12/31 的含义为长期</t>
        </r>
      </text>
    </comment>
    <comment ref="N3" authorId="0">
      <text>
        <r>
          <rPr>
            <sz val="10"/>
            <rFont val="宋体"/>
            <charset val="134"/>
          </rPr>
          <t>必填项，填写做出行政许可决定的各级行政许可决定机关全称</t>
        </r>
      </text>
    </comment>
    <comment ref="O3" authorId="0">
      <text>
        <r>
          <rPr>
            <sz val="10"/>
            <rFont val="宋体"/>
            <charset val="134"/>
          </rPr>
          <t>必填项，填写做出行政许可决定的各级行政许可决定机关的统一社会信用代码</t>
        </r>
      </text>
    </comment>
  </commentList>
</comments>
</file>

<file path=xl/sharedStrings.xml><?xml version="1.0" encoding="utf-8"?>
<sst xmlns="http://schemas.openxmlformats.org/spreadsheetml/2006/main" count="1175" uniqueCount="369">
  <si>
    <t>十公示信息-行政许可</t>
  </si>
  <si>
    <t>xzxdrmc</t>
  </si>
  <si>
    <t>xzxdrlb</t>
  </si>
  <si>
    <t>xzxdrdm</t>
  </si>
  <si>
    <t>fddbr</t>
  </si>
  <si>
    <t>wh</t>
  </si>
  <si>
    <t>wsmc</t>
  </si>
  <si>
    <t>xklb</t>
  </si>
  <si>
    <t>xkmc</t>
  </si>
  <si>
    <t>xkbh</t>
  </si>
  <si>
    <t>xknr</t>
  </si>
  <si>
    <t>xkrq</t>
  </si>
  <si>
    <t>xkyxqq</t>
  </si>
  <si>
    <t>xkyxqz</t>
  </si>
  <si>
    <t>xkjg</t>
  </si>
  <si>
    <t>xkjgdm</t>
  </si>
  <si>
    <t>dqstatus</t>
  </si>
  <si>
    <t>sjlydw</t>
  </si>
  <si>
    <t>sjlydwdm</t>
  </si>
  <si>
    <t>isopen</t>
  </si>
  <si>
    <t>行政相对人名称</t>
  </si>
  <si>
    <t>行政相对人类别</t>
  </si>
  <si>
    <t>行政相对人统一社会信用代码</t>
  </si>
  <si>
    <t>法定代表人</t>
  </si>
  <si>
    <t>许可决定文号</t>
  </si>
  <si>
    <t>行政许可决定文书名称</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</si>
  <si>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</si>
  <si>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</si>
  <si>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</si>
  <si>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</si>
  <si>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</si>
  <si>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</si>
  <si>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</si>
  <si>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</si>
  <si>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</si>
  <si>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</si>
  <si>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</si>
  <si>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</si>
  <si>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是否公示</t>
  </si>
  <si>
    <t>伊吾县交通运输局</t>
  </si>
  <si>
    <t>法人及非法人组织</t>
  </si>
  <si>
    <t>11652223731802613H</t>
  </si>
  <si>
    <t>苏杰</t>
  </si>
  <si>
    <t>NO:J6500077956</t>
  </si>
  <si>
    <t>哈密市伊吾县道路养护设备停车库房建设项目</t>
  </si>
  <si>
    <t>普通</t>
  </si>
  <si>
    <t>建设工程规划许可证</t>
  </si>
  <si>
    <t>652223202500046</t>
  </si>
  <si>
    <t>新建道路养护设备停车库房一座,总建筑面积1627.22㎡.</t>
  </si>
  <si>
    <t>伊吾县自然资源局</t>
  </si>
  <si>
    <t>116522237344445080</t>
  </si>
  <si>
    <t>有效</t>
  </si>
  <si>
    <t>是</t>
  </si>
  <si>
    <t>伊吾县吐葫芦乡人民政府</t>
  </si>
  <si>
    <t>116522230106148235</t>
  </si>
  <si>
    <t>阿不都瓦依提·依不拉英</t>
  </si>
  <si>
    <t>NO:J6500077975</t>
  </si>
  <si>
    <t>哈密市伊吾县氢储能站建设项目一期</t>
  </si>
  <si>
    <t>652223202400093</t>
  </si>
  <si>
    <t>一期建筑面积24367.99㎡</t>
  </si>
  <si>
    <t>伊吾县富盛能源有限公司</t>
  </si>
  <si>
    <t>91650522MAD8KCEB9Y</t>
  </si>
  <si>
    <t>邓俊杰</t>
  </si>
  <si>
    <t>NO:J6500077974</t>
  </si>
  <si>
    <t>伊吾县富盛能源有限公司布梧铁路交通周转站建设项目</t>
  </si>
  <si>
    <t>652223202400050</t>
  </si>
  <si>
    <t>总建筑面积209011㎡</t>
  </si>
  <si>
    <t>伊吾县政府性投资项目代建服务中心</t>
  </si>
  <si>
    <t>12652223MB1B866006</t>
  </si>
  <si>
    <t>韩腾</t>
  </si>
  <si>
    <t>NO:J6500077972</t>
  </si>
  <si>
    <t>哈密市伊吾县九年一贯制学校建设项目(一期)</t>
  </si>
  <si>
    <t>652223202500002</t>
  </si>
  <si>
    <t>总建筑面积31134.18㎡</t>
  </si>
  <si>
    <t>新疆拓宽能源贸易有限责任公司</t>
  </si>
  <si>
    <t>91650522MADFQHLX67</t>
  </si>
  <si>
    <t>高翔</t>
  </si>
  <si>
    <t>NO:J6500077973</t>
  </si>
  <si>
    <t>新建拓宽能源贸易有限责任公司甲醇加注站建设项目</t>
  </si>
  <si>
    <t>652223202400096</t>
  </si>
  <si>
    <t>总建筑面积1087.64㎡</t>
  </si>
  <si>
    <t>新疆拓宽能源贸易有限责任公司甲醇加注站建设项目</t>
  </si>
  <si>
    <t>登记</t>
  </si>
  <si>
    <t>NO:J6500077963</t>
  </si>
  <si>
    <t>哈密市伊吾县胡杨大道消防救援站气防站建设项目</t>
  </si>
  <si>
    <t>652223202500053</t>
  </si>
  <si>
    <t>新建气防站一座及配套设施,建筑面积1005㎡</t>
  </si>
  <si>
    <t>伊吾县伊河气体有限责任公司</t>
  </si>
  <si>
    <t>91652223MA77GT6788</t>
  </si>
  <si>
    <t>张玉丽</t>
  </si>
  <si>
    <t>NO:J6500077976</t>
  </si>
  <si>
    <t>伊吾县伊河气体有限责任公司气体充装站项目</t>
  </si>
  <si>
    <t>652223202500034</t>
  </si>
  <si>
    <t>一期建筑面积6271.43㎡</t>
  </si>
  <si>
    <t>NO:Y6500076176</t>
  </si>
  <si>
    <t>哈密市伊吾县吐葫芦乡定向安置房建设项目</t>
  </si>
  <si>
    <t>建设项目用地预审与选址意见书</t>
  </si>
  <si>
    <t>652223202500055</t>
  </si>
  <si>
    <t>用地面积2.4751公顷</t>
  </si>
  <si>
    <t>伊吾县城市建设投资管理有限公司</t>
  </si>
  <si>
    <t>91652223098170525Q</t>
  </si>
  <si>
    <t>黄文明</t>
  </si>
  <si>
    <t>NO:Y6500076177</t>
  </si>
  <si>
    <t>哈密市伊吾县500套保障性住房建设项目</t>
  </si>
  <si>
    <t>652223202500056</t>
  </si>
  <si>
    <t>用地面积2.0912公顷</t>
  </si>
  <si>
    <t>伊吾县政府性投资项目代建中心</t>
  </si>
  <si>
    <t>NO:D6500066578</t>
  </si>
  <si>
    <t>哈密市伊吾县富油煤研究院中试基地建设项目</t>
  </si>
  <si>
    <t>建设用地规划许可证</t>
  </si>
  <si>
    <t>652223202400065</t>
  </si>
  <si>
    <t>用地面积133310㎡</t>
  </si>
  <si>
    <t>新星市金诚商贸有限公司</t>
  </si>
  <si>
    <t>91659011MAECD19P99</t>
  </si>
  <si>
    <t>王超</t>
  </si>
  <si>
    <t>NO:J6500077961</t>
  </si>
  <si>
    <t>淖毛湖锦澜商驿建设项目</t>
  </si>
  <si>
    <t>652223202500058</t>
  </si>
  <si>
    <t>拟新建总建筑面积8594.96㎡,其中商业综合楼7980.56㎡,附属用房614.40㎡</t>
  </si>
  <si>
    <t>NO:D6500066569</t>
  </si>
  <si>
    <t>用地面积2597㎡</t>
  </si>
  <si>
    <t>淖毛湖镇人民政府</t>
  </si>
  <si>
    <t>11652223010614807F</t>
  </si>
  <si>
    <t>阿里浦江·苏来满</t>
  </si>
  <si>
    <t>NO:D6500066573</t>
  </si>
  <si>
    <t>哈密市伊吾县淖毛湖农产品批发市场建设项目(一期)</t>
  </si>
  <si>
    <t>652223202500059</t>
  </si>
  <si>
    <t>用地面积6553㎡</t>
  </si>
  <si>
    <t>宣力（新疆）氢能科技有限公司</t>
  </si>
  <si>
    <t>91650522MADM45EH4G</t>
  </si>
  <si>
    <t>徐晨</t>
  </si>
  <si>
    <t>NO:D6500066570</t>
  </si>
  <si>
    <t>宣力氢能纯氢工厂建设项目</t>
  </si>
  <si>
    <t>652223202500061</t>
  </si>
  <si>
    <t>用地面积19998㎡</t>
  </si>
  <si>
    <t>伊吾县恒盛商贸有限责任公司</t>
  </si>
  <si>
    <t>91652223MA77HCYAX7</t>
  </si>
  <si>
    <t>曾清洪</t>
  </si>
  <si>
    <t>NO:D6500066567</t>
  </si>
  <si>
    <t>伊吾县恒盛商贸有限责任公司下马崖乡加油加气站项目</t>
  </si>
  <si>
    <t>652223202300057</t>
  </si>
  <si>
    <t>用地面积下马崖乡国道G335线2496公里处南侧(南站7515㎡),国道G335线2500公里处北侧(北站10206㎡)</t>
  </si>
  <si>
    <t>新疆满疆广场房地产开发有限责任公司</t>
  </si>
  <si>
    <t>91650522MAEAJ0HE8W</t>
  </si>
  <si>
    <t>商骁</t>
  </si>
  <si>
    <t>NO:J6500077893</t>
  </si>
  <si>
    <t>伊吾县淖毛湖镇满疆广场商业综合体 工程1</t>
  </si>
  <si>
    <t>652223202500060</t>
  </si>
  <si>
    <t>新建总建筑面积26071.67㎡,地上建筑共22556.7㎡(其中商业建筑9380.34㎡,酒店建筑13176.43㎡),地下建筑面积为3514.9㎡.</t>
  </si>
  <si>
    <t>91650522MAEAJ0HE9W</t>
  </si>
  <si>
    <t>NO:D6500066571</t>
  </si>
  <si>
    <t>伊吾县淖毛湖镇满疆广场商业综合体</t>
  </si>
  <si>
    <t>用地面积15750㎡</t>
  </si>
  <si>
    <t>新疆银通物流有限公司</t>
  </si>
  <si>
    <t>91650106MABXMA1T8J</t>
  </si>
  <si>
    <t>王峰</t>
  </si>
  <si>
    <t>NO:D6500066572</t>
  </si>
  <si>
    <t>银通物流公司烟淖路交通周转站</t>
  </si>
  <si>
    <t>652223202400044</t>
  </si>
  <si>
    <t>用地面积95421㎡</t>
  </si>
  <si>
    <t>NO:J6500077938</t>
  </si>
  <si>
    <t>拟建设4栋标准化厂房,1栋科创中心,1栋中控室,门卫,消防水池及配套设施,建筑面积为14064.07㎡.</t>
  </si>
  <si>
    <t>NO:J6500077937</t>
  </si>
  <si>
    <t>新疆银通物流有限公司烟淖路交通周转站建设项目</t>
  </si>
  <si>
    <t>拟新建总建筑面积49896.7㎡,其中办公室1228.34㎡,储蓄仓4栋×11998.36㎡及其他附属设施674.92㎡。</t>
  </si>
  <si>
    <t>NO:J6500077959</t>
  </si>
  <si>
    <t>伊吾县恒盛商贸有限责任公司下马崖乡加油加气站项目-北站</t>
  </si>
  <si>
    <t>拟新建总建筑面积2571.12㎡,北侧站房201.12㎡,北侧服务用房1350.00㎡,北侧加气罩棚510.00㎡,北侧加油罩棚510.00㎡.</t>
  </si>
  <si>
    <t>NO:J6500077960</t>
  </si>
  <si>
    <t>伊吾县恒盛商贸有限责任公司下马崖乡加油加气站项目-南站</t>
  </si>
  <si>
    <t>拟新建总建筑面积1761.12㎡,南侧站房201.12㎡,南侧服务用房810.00㎡,南侧加气罩棚375.00㎡,南侧加油罩棚375㎡.</t>
  </si>
  <si>
    <t>NO:J6500077957</t>
  </si>
  <si>
    <t>拟建总建筑面积6340.05㎡,其中压缩机房459.36㎡,PSA装置区1892㎡,压缩机装置区851㎡,二期充装压缩机房528㎡,二期充装站790㎡,检修区域696㎡及附属设施1123.69㎡.</t>
  </si>
  <si>
    <t>哈密合顺源节能环保科技有限公司</t>
  </si>
  <si>
    <t>91650522MAD179YR1T</t>
  </si>
  <si>
    <t>石小磊</t>
  </si>
  <si>
    <t>NO:J6500066550</t>
  </si>
  <si>
    <t>哈密合顺源节能环保科技有限公司100万吨/年烘干提质煤及100万吨/年烘干沫煤项目</t>
  </si>
  <si>
    <t>拟建年产100万吨烘干提质煤和100万吨烘干沫煤.</t>
  </si>
  <si>
    <t>新疆翔丰安全技术检测有限公司伊吾分公司</t>
  </si>
  <si>
    <t>91650522MA79HREX3T</t>
  </si>
  <si>
    <t>陶香雪</t>
  </si>
  <si>
    <t>NO:D6500066549</t>
  </si>
  <si>
    <t>新疆翔丰安全技术检测有限公司伊吾分公司检测机构项目</t>
  </si>
  <si>
    <t>652223202500063</t>
  </si>
  <si>
    <t>拟建总建筑面积8000平方米.</t>
  </si>
  <si>
    <t>伊吾县淖毛湖镇人民政府</t>
  </si>
  <si>
    <t>新疆中承商贸有限责任公司</t>
  </si>
  <si>
    <t>蒋师</t>
  </si>
  <si>
    <t>NO:X6500013092</t>
  </si>
  <si>
    <t>新疆中承商贸有限责任公司伊吾县G335伊淖油气服务一体站项目</t>
  </si>
  <si>
    <t>乡村建设规划许可证</t>
  </si>
  <si>
    <t>652223202400001</t>
  </si>
  <si>
    <t>总建筑面积1265.06㎡</t>
  </si>
  <si>
    <t>哈密旭邦供应链有限公司</t>
  </si>
  <si>
    <t>91650502MACYGKDA6X</t>
  </si>
  <si>
    <t>李大海</t>
  </si>
  <si>
    <t>NO:J6500077955</t>
  </si>
  <si>
    <t>哈密旭邦供应链有限公司旭邦烟淖路交通周转站项目</t>
  </si>
  <si>
    <t>652223202400048</t>
  </si>
  <si>
    <t>拟新建总建筑面积114436.63㎡。其中1#货场面积16200㎡，2#、3#、4#货场面积3×32400㎡及其他附属用房建筑面积1036.63㎡。</t>
  </si>
  <si>
    <t>NO:J6500077892</t>
  </si>
  <si>
    <t>哈密市伊吾县淖毛湖镇农产品批发市场建设项目(一期)</t>
  </si>
  <si>
    <t>拟新建总建筑面积5001.20㎡。其中地上冷库及净菜加工车间面积4491.26㎡，地下设备房面积509.94㎡。</t>
  </si>
  <si>
    <t>NO:Y6500076184</t>
  </si>
  <si>
    <t>哈密市伊吾县双基地建设项目</t>
  </si>
  <si>
    <t>拟用地面积2.9774公顷。拟新建教学区,餐宿综合服务区,运动训练区</t>
  </si>
  <si>
    <t>新疆捷顺能源科技有限公司</t>
  </si>
  <si>
    <t>91650522MADAJ0WK0H</t>
  </si>
  <si>
    <t>王聪</t>
  </si>
  <si>
    <t>NO:D6500066561</t>
  </si>
  <si>
    <t>新疆捷顺能源科技有限公司淖烟路公铁交通中转站</t>
  </si>
  <si>
    <t>用地面积289886㎡</t>
  </si>
  <si>
    <t>伊宏（新疆）能源科技有限公司</t>
  </si>
  <si>
    <t>91650522MAEGQLQL3R</t>
  </si>
  <si>
    <t>王志文</t>
  </si>
  <si>
    <t>NO:D6500066566</t>
  </si>
  <si>
    <t>伊宏淖毛湖综合能源站建设项目</t>
  </si>
  <si>
    <t>652223202500044</t>
  </si>
  <si>
    <t>用地面积26620㎡</t>
  </si>
  <si>
    <t>NO:J6500077890</t>
  </si>
  <si>
    <t>拟新建总建筑面积4653㎡</t>
  </si>
  <si>
    <t>NO:D6500066564</t>
  </si>
  <si>
    <t>宣力氢能综合能源站建设项目</t>
  </si>
  <si>
    <t>652223202500020</t>
  </si>
  <si>
    <t>用地面积13490㎡</t>
  </si>
  <si>
    <t>NO:J6500077891</t>
  </si>
  <si>
    <t>拟新建总建筑面积1346㎡</t>
  </si>
  <si>
    <t>伊吾基泰氢能科技有限公司</t>
  </si>
  <si>
    <t>91650522MACJRLG37P</t>
  </si>
  <si>
    <t>张文刚</t>
  </si>
  <si>
    <t>NO:D6500066548</t>
  </si>
  <si>
    <t>伊吾基泰氢能科技有限公司荒煤气制LNG高效综合利用项目</t>
  </si>
  <si>
    <t>652223202500070</t>
  </si>
  <si>
    <t>拟建总建筑面积85236.64平方米</t>
  </si>
  <si>
    <t>新疆方源房地产开发有限责任公司</t>
  </si>
  <si>
    <t>91650522MACLAJ0K83</t>
  </si>
  <si>
    <t>李雅琪</t>
  </si>
  <si>
    <t>NO:D6500066546</t>
  </si>
  <si>
    <t>新疆方源房地产开发有限责任公司淖毛湖酒店建设项目</t>
  </si>
  <si>
    <t>652223201300074</t>
  </si>
  <si>
    <t>用地面积14119.46㎡</t>
  </si>
  <si>
    <t>NO:J6500077952</t>
  </si>
  <si>
    <t>总建筑面积7954.28㎡</t>
  </si>
  <si>
    <t>NO:J6500077954</t>
  </si>
  <si>
    <t>652223202400053</t>
  </si>
  <si>
    <t>总建筑面积294789㎡</t>
  </si>
  <si>
    <t>NO:J6500077883</t>
  </si>
  <si>
    <t>伊吾基泰氢能科技有限公司LNG解吸气及余气发电项目</t>
  </si>
  <si>
    <t>总建筑面积44190.6㎡</t>
  </si>
  <si>
    <t>伊吾县鸿泽商贸有限公司</t>
  </si>
  <si>
    <t>91650522MA78TC5D6M</t>
  </si>
  <si>
    <t>夏学伦</t>
  </si>
  <si>
    <t>NO:D6500066557</t>
  </si>
  <si>
    <t>伊吾县鸿泽商贸有限公司商业楼建设项目</t>
  </si>
  <si>
    <t>652223202600005</t>
  </si>
  <si>
    <t>用地面积11468㎡</t>
  </si>
  <si>
    <t>哈密德鑫泰物流有限公司</t>
  </si>
  <si>
    <t>91650522MA79LKDH97</t>
  </si>
  <si>
    <t>肖闻俊</t>
  </si>
  <si>
    <t>NO:D6500066558</t>
  </si>
  <si>
    <t>哈密市伊吾县淖毛湖镇交通周转站建设项目二期</t>
  </si>
  <si>
    <t>652223202200064</t>
  </si>
  <si>
    <t>用地面积134473㎡</t>
  </si>
  <si>
    <t>NO:Y6500076012</t>
  </si>
  <si>
    <t>哈密市伊吾县新疆能源化工技工学校教学实训楼、宿舍楼建设项目</t>
  </si>
  <si>
    <t>652223202600003</t>
  </si>
  <si>
    <t>扩建水泵房,5个化粪池,配套学校外部路0.214km,10千伏电力专线5.5km</t>
  </si>
  <si>
    <t>NO:J6500077885</t>
  </si>
  <si>
    <t>总建筑面积15587㎡</t>
  </si>
  <si>
    <t>NO:J6500077884</t>
  </si>
  <si>
    <t>总建筑面积42688.68㎡</t>
  </si>
  <si>
    <t>陕西红旗哈密德盛化工有限公司</t>
  </si>
  <si>
    <t>91652223589317624H</t>
  </si>
  <si>
    <t>张红军</t>
  </si>
  <si>
    <t>NO:D6500023722</t>
  </si>
  <si>
    <t>陕西红旗哈密德盛化工有限公司现场混装炸药地面站扩建项目</t>
  </si>
  <si>
    <t>652223202400101</t>
  </si>
  <si>
    <t>总用地面积70966㎡</t>
  </si>
  <si>
    <t>NO:D6500066555</t>
  </si>
  <si>
    <t>总用地面积205392㎡</t>
  </si>
  <si>
    <t>NO:J6500077882</t>
  </si>
  <si>
    <t>652223202500062</t>
  </si>
  <si>
    <t>总建筑面积56417.72㎡</t>
  </si>
  <si>
    <t>NO:J6500077881</t>
  </si>
  <si>
    <t>总建筑面积18579㎡</t>
  </si>
  <si>
    <t>NO:D6500066554</t>
  </si>
  <si>
    <t>652223202500067</t>
  </si>
  <si>
    <t>总用地面积29782㎡</t>
  </si>
  <si>
    <t>NO:J6500077979</t>
  </si>
  <si>
    <t>哈密市伊吾县淖毛湖镇污水处理厂建设项目</t>
  </si>
  <si>
    <t>652223202400056</t>
  </si>
  <si>
    <t>总建筑面积96346㎡</t>
  </si>
  <si>
    <t>亚库普·图尔干</t>
  </si>
  <si>
    <t>NO:Y6500076032</t>
  </si>
  <si>
    <t>新疆哈密市伊吾县淖毛湖镇基础设施配套建设项目</t>
  </si>
  <si>
    <t>652223202600010</t>
  </si>
  <si>
    <t>拟用国有农用地0.1062公顷,国有未利用地1.3694公顷</t>
  </si>
  <si>
    <t>伊吾县盐池镇人民政府</t>
  </si>
  <si>
    <t>11652223010614786Y</t>
  </si>
  <si>
    <t>玛依拉·牙亚</t>
  </si>
  <si>
    <t>NO:Y6500076098</t>
  </si>
  <si>
    <t>哈密市伊吾县盐池镇轻工业园区基础设施配套建设项目</t>
  </si>
  <si>
    <t>652223202600011</t>
  </si>
  <si>
    <t>拟用国有农用地1.9197公顷</t>
  </si>
  <si>
    <t>伊吾县住房和城乡建设局</t>
  </si>
  <si>
    <t>116522237344684705</t>
  </si>
  <si>
    <t>徐作晖</t>
  </si>
  <si>
    <t>NO:Y6500076038</t>
  </si>
  <si>
    <t>哈密市伊吾县G335线至田园路连接线改扩建项目</t>
  </si>
  <si>
    <t>652223202600015</t>
  </si>
  <si>
    <t>拟用国有农用地0.5175公顷,集体农用地0.1822公顷,国有未利用地0.2399,集体未利用地0.1295,国有建设用地0.0301公顷</t>
  </si>
  <si>
    <t>NO:D6500066544</t>
  </si>
  <si>
    <t>总用地面积20912㎡</t>
  </si>
  <si>
    <t>中船风电（伊吾）新能源开发有限公司</t>
  </si>
  <si>
    <t>91650522MAD87F5Q19</t>
  </si>
  <si>
    <t>祝旭昇</t>
  </si>
  <si>
    <t>NO:D6500066553</t>
  </si>
  <si>
    <t>中船风电哈密市15万千瓦风储一体化项目</t>
  </si>
  <si>
    <t>650500202400015</t>
  </si>
  <si>
    <t>总用地面积9195㎡</t>
  </si>
  <si>
    <t>伊吾恒捷新能源有限公司</t>
  </si>
  <si>
    <t>91650522MAEJMDU573</t>
  </si>
  <si>
    <t>尚凡彬</t>
  </si>
  <si>
    <t>NO:D6500066552</t>
  </si>
  <si>
    <t>伊吾恒捷新能源有限公司G331养护站油气电服务一体站建设项目</t>
  </si>
  <si>
    <t>652223202500038</t>
  </si>
  <si>
    <t>总用地面积9606㎡</t>
  </si>
  <si>
    <t>NO:J6500077838</t>
  </si>
  <si>
    <t>总建筑面积33747.69㎡</t>
  </si>
  <si>
    <t>NO:J6500077839</t>
  </si>
  <si>
    <t>总建筑面积1761㎡</t>
  </si>
  <si>
    <t>NO:J6500077879</t>
  </si>
  <si>
    <t>总建筑面积20998.37㎡</t>
  </si>
  <si>
    <t>新疆新天禄环境科技有限公司</t>
  </si>
  <si>
    <t>91652223MA77WK2918</t>
  </si>
  <si>
    <t>金飞伟</t>
  </si>
  <si>
    <t>NO:J6500077835</t>
  </si>
  <si>
    <t>新疆新天禄环境科技有限公司基碳材料及硅碳高端新能源材料项目(一期)</t>
  </si>
  <si>
    <t>总建筑面积29373.95㎡</t>
  </si>
  <si>
    <t>NO:D6500077837</t>
  </si>
  <si>
    <t>总建筑面积1694.4㎡</t>
  </si>
  <si>
    <t>伊吾县卫生健康委员会</t>
  </si>
  <si>
    <t>11652223MB1988903W</t>
  </si>
  <si>
    <t>张东洪</t>
  </si>
  <si>
    <t>NO:D6500077877</t>
  </si>
  <si>
    <t>哈密市伊吾县医疗机构基础设施提升改造建设项目</t>
  </si>
  <si>
    <t>652223202600018</t>
  </si>
  <si>
    <t>总建筑面积229㎡</t>
  </si>
  <si>
    <t>伊吾凯耀置业有限公司</t>
  </si>
  <si>
    <t>91650522MAK099CP8A</t>
  </si>
  <si>
    <t>马磊</t>
  </si>
  <si>
    <t>NO:D6500023720</t>
  </si>
  <si>
    <t>伊吾凯耀置业有限公司丝路胡杨-华凯漫街建设项目</t>
  </si>
  <si>
    <t>652223202600020</t>
  </si>
  <si>
    <t>总用地面积20669㎡</t>
  </si>
  <si>
    <t>NO:D6500066542</t>
  </si>
  <si>
    <t>哈密市伊吾县淖毛湖胡杨大道西延建设项目</t>
  </si>
  <si>
    <t>652223202500051</t>
  </si>
  <si>
    <t>总用地面积5051㎡</t>
  </si>
  <si>
    <t>新疆金汇实业发展有限公司</t>
  </si>
  <si>
    <t>91650522MAD8JKL18E</t>
  </si>
  <si>
    <t>陈玉辉</t>
  </si>
  <si>
    <t>NO:D6500066541</t>
  </si>
  <si>
    <t>新疆金汇实业发展有限公司催化剂生产及废催化剂综合利用项目</t>
  </si>
  <si>
    <t>652223202600022</t>
  </si>
  <si>
    <t>总用地面积66814㎡</t>
  </si>
  <si>
    <t>NO:J6500077951</t>
  </si>
  <si>
    <t>总建筑面积54125㎡</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</si>
</sst>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indexed="8"/>
      <name val="宋体"/>
      <charset val="134"/>
      <scheme val="minor"/>
    </font>
    <font>
      <sz val="13"/>
      <name val="宋体"/>
      <charset val="134"/>
    </font>
    <font>
      <sz val="10"/>
      <name val="宋体"/>
      <charset val="134"/>
    </font>
    <font>
      <sz val="10"/>
      <name val="Arial"/>
      <charset val="0"/>
    </font>
    <font>
      <sz val="11"/>
      <color theme="1"/>
      <name val="宋体"/>
      <charset val="0"/>
      <scheme val="minor"/>
    </font>
    <font>
      <i/>
      <sz val="11"/>
      <color rgb="FF7F7F7F"/>
      <name val="宋体"/>
      <charset val="0"/>
      <scheme val="minor"/>
    </font>
    <font>
      <sz val="11"/>
      <color theme="1"/>
      <name val="宋体"/>
      <charset val="134"/>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rgb="FFA5A5A5"/>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4" fillId="9" borderId="0" applyNumberFormat="0" applyBorder="0" applyAlignment="0" applyProtection="0">
      <alignment vertical="center"/>
    </xf>
    <xf numFmtId="0" fontId="13" fillId="16" borderId="6"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4" fillId="6" borderId="0" applyNumberFormat="0" applyBorder="0" applyAlignment="0" applyProtection="0">
      <alignment vertical="center"/>
    </xf>
    <xf numFmtId="0" fontId="11" fillId="13" borderId="0" applyNumberFormat="0" applyBorder="0" applyAlignment="0" applyProtection="0">
      <alignment vertical="center"/>
    </xf>
    <xf numFmtId="43" fontId="6" fillId="0" borderId="0" applyFont="0" applyFill="0" applyBorder="0" applyAlignment="0" applyProtection="0">
      <alignment vertical="center"/>
    </xf>
    <xf numFmtId="0" fontId="7" fillId="18"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5" borderId="4" applyNumberFormat="0" applyFont="0" applyAlignment="0" applyProtection="0">
      <alignment vertical="center"/>
    </xf>
    <xf numFmtId="0" fontId="7" fillId="10"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8" applyNumberFormat="0" applyFill="0" applyAlignment="0" applyProtection="0">
      <alignment vertical="center"/>
    </xf>
    <xf numFmtId="0" fontId="19" fillId="0" borderId="8" applyNumberFormat="0" applyFill="0" applyAlignment="0" applyProtection="0">
      <alignment vertical="center"/>
    </xf>
    <xf numFmtId="0" fontId="7" fillId="17" borderId="0" applyNumberFormat="0" applyBorder="0" applyAlignment="0" applyProtection="0">
      <alignment vertical="center"/>
    </xf>
    <xf numFmtId="0" fontId="10" fillId="0" borderId="5" applyNumberFormat="0" applyFill="0" applyAlignment="0" applyProtection="0">
      <alignment vertical="center"/>
    </xf>
    <xf numFmtId="0" fontId="7" fillId="24" borderId="0" applyNumberFormat="0" applyBorder="0" applyAlignment="0" applyProtection="0">
      <alignment vertical="center"/>
    </xf>
    <xf numFmtId="0" fontId="20" fillId="27" borderId="9" applyNumberFormat="0" applyAlignment="0" applyProtection="0">
      <alignment vertical="center"/>
    </xf>
    <xf numFmtId="0" fontId="21" fillId="27" borderId="6" applyNumberFormat="0" applyAlignment="0" applyProtection="0">
      <alignment vertical="center"/>
    </xf>
    <xf numFmtId="0" fontId="22" fillId="31" borderId="10" applyNumberFormat="0" applyAlignment="0" applyProtection="0">
      <alignment vertical="center"/>
    </xf>
    <xf numFmtId="0" fontId="4" fillId="32" borderId="0" applyNumberFormat="0" applyBorder="0" applyAlignment="0" applyProtection="0">
      <alignment vertical="center"/>
    </xf>
    <xf numFmtId="0" fontId="7" fillId="8" borderId="0" applyNumberFormat="0" applyBorder="0" applyAlignment="0" applyProtection="0">
      <alignment vertical="center"/>
    </xf>
    <xf numFmtId="0" fontId="23" fillId="0" borderId="11" applyNumberFormat="0" applyFill="0" applyAlignment="0" applyProtection="0">
      <alignment vertical="center"/>
    </xf>
    <xf numFmtId="0" fontId="16" fillId="0" borderId="7" applyNumberFormat="0" applyFill="0" applyAlignment="0" applyProtection="0">
      <alignment vertical="center"/>
    </xf>
    <xf numFmtId="0" fontId="18" fillId="23" borderId="0" applyNumberFormat="0" applyBorder="0" applyAlignment="0" applyProtection="0">
      <alignment vertical="center"/>
    </xf>
    <xf numFmtId="0" fontId="12" fillId="15" borderId="0" applyNumberFormat="0" applyBorder="0" applyAlignment="0" applyProtection="0">
      <alignment vertical="center"/>
    </xf>
    <xf numFmtId="0" fontId="4" fillId="14" borderId="0" applyNumberFormat="0" applyBorder="0" applyAlignment="0" applyProtection="0">
      <alignment vertical="center"/>
    </xf>
    <xf numFmtId="0" fontId="7" fillId="26" borderId="0" applyNumberFormat="0" applyBorder="0" applyAlignment="0" applyProtection="0">
      <alignment vertical="center"/>
    </xf>
    <xf numFmtId="0" fontId="4" fillId="29" borderId="0" applyNumberFormat="0" applyBorder="0" applyAlignment="0" applyProtection="0">
      <alignment vertical="center"/>
    </xf>
    <xf numFmtId="0" fontId="4" fillId="4" borderId="0" applyNumberFormat="0" applyBorder="0" applyAlignment="0" applyProtection="0">
      <alignment vertical="center"/>
    </xf>
    <xf numFmtId="0" fontId="4" fillId="3" borderId="0" applyNumberFormat="0" applyBorder="0" applyAlignment="0" applyProtection="0">
      <alignment vertical="center"/>
    </xf>
    <xf numFmtId="0" fontId="4" fillId="11" borderId="0" applyNumberFormat="0" applyBorder="0" applyAlignment="0" applyProtection="0">
      <alignment vertical="center"/>
    </xf>
    <xf numFmtId="0" fontId="7" fillId="19" borderId="0" applyNumberFormat="0" applyBorder="0" applyAlignment="0" applyProtection="0">
      <alignment vertical="center"/>
    </xf>
    <xf numFmtId="0" fontId="7" fillId="7" borderId="0" applyNumberFormat="0" applyBorder="0" applyAlignment="0" applyProtection="0">
      <alignment vertical="center"/>
    </xf>
    <xf numFmtId="0" fontId="4" fillId="2" borderId="0" applyNumberFormat="0" applyBorder="0" applyAlignment="0" applyProtection="0">
      <alignment vertical="center"/>
    </xf>
    <xf numFmtId="0" fontId="4" fillId="21" borderId="0" applyNumberFormat="0" applyBorder="0" applyAlignment="0" applyProtection="0">
      <alignment vertical="center"/>
    </xf>
    <xf numFmtId="0" fontId="7" fillId="12" borderId="0" applyNumberFormat="0" applyBorder="0" applyAlignment="0" applyProtection="0">
      <alignment vertical="center"/>
    </xf>
    <xf numFmtId="0" fontId="4" fillId="25" borderId="0" applyNumberFormat="0" applyBorder="0" applyAlignment="0" applyProtection="0">
      <alignment vertical="center"/>
    </xf>
    <xf numFmtId="0" fontId="7" fillId="28" borderId="0" applyNumberFormat="0" applyBorder="0" applyAlignment="0" applyProtection="0">
      <alignment vertical="center"/>
    </xf>
    <xf numFmtId="0" fontId="7" fillId="30" borderId="0" applyNumberFormat="0" applyBorder="0" applyAlignment="0" applyProtection="0">
      <alignment vertical="center"/>
    </xf>
    <xf numFmtId="0" fontId="4" fillId="20" borderId="0" applyNumberFormat="0" applyBorder="0" applyAlignment="0" applyProtection="0">
      <alignment vertical="center"/>
    </xf>
    <xf numFmtId="0" fontId="7" fillId="22" borderId="0" applyNumberFormat="0" applyBorder="0" applyAlignment="0" applyProtection="0">
      <alignment vertical="center"/>
    </xf>
  </cellStyleXfs>
  <cellXfs count="18">
    <xf numFmtId="0" fontId="0"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horizontal="left" vertical="center" wrapText="1"/>
    </xf>
    <xf numFmtId="14" fontId="0" fillId="0" borderId="1" xfId="0" applyNumberFormat="1" applyFont="1" applyFill="1" applyBorder="1" applyAlignment="1">
      <alignment vertical="center"/>
    </xf>
    <xf numFmtId="14" fontId="0" fillId="0" borderId="1" xfId="0" applyNumberFormat="1" applyFont="1" applyBorder="1">
      <alignment vertical="center"/>
    </xf>
    <xf numFmtId="0" fontId="0" fillId="0" borderId="1" xfId="0" applyFont="1" applyFill="1" applyBorder="1" applyAlignment="1">
      <alignment vertical="center"/>
    </xf>
    <xf numFmtId="49" fontId="3" fillId="0" borderId="1" xfId="0" applyNumberFormat="1" applyFont="1" applyFill="1" applyBorder="1" applyAlignment="1">
      <alignment horizontal="left" vertical="center"/>
    </xf>
    <xf numFmtId="0" fontId="0" fillId="0" borderId="1" xfId="0" applyFont="1" applyBorder="1" applyAlignment="1">
      <alignment horizontal="left" vertical="center"/>
    </xf>
    <xf numFmtId="49" fontId="3" fillId="0" borderId="1" xfId="0" applyNumberFormat="1" applyFont="1" applyFill="1" applyBorder="1" applyAlignment="1">
      <alignment horizontal="left"/>
    </xf>
    <xf numFmtId="0" fontId="0" fillId="0" borderId="1" xfId="0" applyFont="1" applyBorder="1" applyAlignment="1">
      <alignment vertical="center" wrapText="1"/>
    </xf>
    <xf numFmtId="0" fontId="0" fillId="0" borderId="2" xfId="0" applyFont="1" applyBorder="1">
      <alignment vertical="center"/>
    </xf>
    <xf numFmtId="0" fontId="0" fillId="0" borderId="3" xfId="0" applyFont="1" applyBorder="1">
      <alignment vertical="center"/>
    </xf>
    <xf numFmtId="0" fontId="0" fillId="0" borderId="0" xfId="0" applyFont="1" applyBorder="1">
      <alignment vertical="center"/>
    </xf>
    <xf numFmtId="14" fontId="0" fillId="0" borderId="2" xfId="0" applyNumberFormat="1" applyFont="1" applyFill="1" applyBorder="1" applyAlignment="1">
      <alignment vertical="center"/>
    </xf>
    <xf numFmtId="0" fontId="0" fillId="0" borderId="2" xfId="0" applyFont="1" applyFill="1" applyBorder="1" applyAlignment="1">
      <alignment vertical="center"/>
    </xf>
    <xf numFmtId="49" fontId="3" fillId="0" borderId="2" xfId="0" applyNumberFormat="1" applyFont="1" applyFill="1" applyBorder="1" applyAlignment="1">
      <alignment horizontal="left"/>
    </xf>
    <xf numFmtId="0" fontId="0" fillId="0" borderId="1" xfId="0" applyFont="1" applyBorder="1" quotePrefix="1">
      <alignment vertical="center"/>
    </xf>
    <xf numFmtId="49" fontId="3" fillId="0" borderId="1" xfId="0" applyNumberFormat="1" applyFont="1" applyFill="1" applyBorder="1" applyAlignment="1" quotePrefix="1">
      <alignment horizontal="left" vertical="center"/>
    </xf>
    <xf numFmtId="49" fontId="3" fillId="0" borderId="1" xfId="0" applyNumberFormat="1" applyFont="1" applyFill="1" applyBorder="1" applyAlignment="1" quotePrefix="1">
      <alignment horizontal="left"/>
    </xf>
    <xf numFmtId="0" fontId="0" fillId="0" borderId="2" xfId="0" applyFont="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7"/>
  <sheetViews>
    <sheetView tabSelected="1" topLeftCell="A37" workbookViewId="0">
      <selection activeCell="G75" sqref="G75:S75"/>
    </sheetView>
  </sheetViews>
  <sheetFormatPr defaultColWidth="19" defaultRowHeight="13.5"/>
  <cols>
    <col min="1" max="1" width="29.625" customWidth="1"/>
    <col min="2" max="2" width="17.125" customWidth="1"/>
    <col min="3" max="3" width="20.375" customWidth="1"/>
    <col min="4" max="4" width="8.25" customWidth="1"/>
    <col min="5" max="5" width="14.875" customWidth="1"/>
    <col min="6" max="6" width="47.125" customWidth="1"/>
    <col min="7" max="7" width="5.125" customWidth="1"/>
    <col min="8" max="8" width="18.25" customWidth="1"/>
    <col min="9" max="9" width="16.25" customWidth="1"/>
    <col min="10" max="10" width="20.5" customWidth="1"/>
    <col min="11" max="11" width="11.375" customWidth="1"/>
    <col min="12" max="13" width="10.5" customWidth="1"/>
    <col min="14" max="14" width="16.375" customWidth="1"/>
    <col min="15" max="15" width="17.875" customWidth="1"/>
    <col min="16" max="16" width="4.625" customWidth="1"/>
    <col min="17" max="17" width="16.125" customWidth="1"/>
    <col min="18" max="18" width="17.875" customWidth="1"/>
    <col min="19" max="19" width="4.625" customWidth="1"/>
  </cols>
  <sheetData>
    <row r="1" ht="15" spans="1:19">
      <c r="A1" s="1" t="s">
        <v>0</v>
      </c>
      <c r="B1" s="1"/>
      <c r="C1" s="1"/>
      <c r="D1" s="1"/>
      <c r="E1" s="1"/>
      <c r="F1" s="1"/>
      <c r="G1" s="1"/>
      <c r="H1" s="1"/>
      <c r="I1" s="1"/>
      <c r="J1" s="1"/>
      <c r="K1" s="1"/>
      <c r="L1" s="1"/>
      <c r="M1" s="1"/>
      <c r="N1" s="1"/>
      <c r="O1" s="1"/>
      <c r="P1" s="1"/>
      <c r="Q1" s="1"/>
      <c r="R1" s="1"/>
      <c r="S1" s="1"/>
    </row>
    <row r="2" hidden="1" spans="1:19">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row>
    <row r="3" ht="27" spans="1:19">
      <c r="A3" s="3" t="s">
        <v>20</v>
      </c>
      <c r="B3" s="3" t="s">
        <v>21</v>
      </c>
      <c r="C3" s="3" t="s">
        <v>22</v>
      </c>
      <c r="D3" s="3" t="s">
        <v>23</v>
      </c>
      <c r="E3" s="3" t="s">
        <v>24</v>
      </c>
      <c r="F3" s="3" t="s">
        <v>25</v>
      </c>
      <c r="G3" s="3" t="s">
        <v>26</v>
      </c>
      <c r="H3" s="3" t="s">
        <v>27</v>
      </c>
      <c r="I3" s="3" t="s">
        <v>28</v>
      </c>
      <c r="J3" s="3" t="s">
        <v>29</v>
      </c>
      <c r="K3" s="3" t="s">
        <v>30</v>
      </c>
      <c r="L3" s="3" t="s">
        <v>31</v>
      </c>
      <c r="M3" s="3" t="s">
        <v>32</v>
      </c>
      <c r="N3" s="3" t="s">
        <v>33</v>
      </c>
      <c r="O3" s="3" t="s">
        <v>34</v>
      </c>
      <c r="P3" s="4" t="s">
        <v>35</v>
      </c>
      <c r="Q3" s="3" t="s">
        <v>36</v>
      </c>
      <c r="R3" s="11" t="s">
        <v>37</v>
      </c>
      <c r="S3" s="4" t="s">
        <v>38</v>
      </c>
    </row>
    <row r="4" ht="40.5" spans="1:19">
      <c r="A4" s="4" t="s">
        <v>39</v>
      </c>
      <c r="B4" s="3" t="s">
        <v>40</v>
      </c>
      <c r="C4" s="3" t="s">
        <v>41</v>
      </c>
      <c r="D4" s="3" t="s">
        <v>42</v>
      </c>
      <c r="E4" s="3" t="s">
        <v>43</v>
      </c>
      <c r="F4" s="4" t="s">
        <v>44</v>
      </c>
      <c r="G4" s="3" t="s">
        <v>45</v>
      </c>
      <c r="H4" s="3" t="s">
        <v>46</v>
      </c>
      <c r="I4" s="18" t="s">
        <v>47</v>
      </c>
      <c r="J4" s="4" t="s">
        <v>48</v>
      </c>
      <c r="K4" s="5">
        <v>45964</v>
      </c>
      <c r="L4" s="6">
        <v>45964</v>
      </c>
      <c r="M4" s="6">
        <v>46329</v>
      </c>
      <c r="N4" s="7" t="s">
        <v>49</v>
      </c>
      <c r="O4" s="8" t="s">
        <v>50</v>
      </c>
      <c r="P4" s="3" t="s">
        <v>51</v>
      </c>
      <c r="Q4" s="7" t="s">
        <v>49</v>
      </c>
      <c r="R4" s="8" t="s">
        <v>50</v>
      </c>
      <c r="S4" s="3" t="s">
        <v>52</v>
      </c>
    </row>
    <row r="5" ht="27" customHeight="1" spans="1:19">
      <c r="A5" s="4" t="s">
        <v>53</v>
      </c>
      <c r="B5" s="3" t="s">
        <v>40</v>
      </c>
      <c r="C5" s="18" t="s">
        <v>54</v>
      </c>
      <c r="D5" s="4" t="s">
        <v>55</v>
      </c>
      <c r="E5" s="3" t="s">
        <v>56</v>
      </c>
      <c r="F5" s="4" t="s">
        <v>57</v>
      </c>
      <c r="G5" s="3" t="s">
        <v>45</v>
      </c>
      <c r="H5" s="3" t="s">
        <v>46</v>
      </c>
      <c r="I5" s="18" t="s">
        <v>58</v>
      </c>
      <c r="J5" s="4" t="s">
        <v>59</v>
      </c>
      <c r="K5" s="5">
        <v>45866</v>
      </c>
      <c r="L5" s="5">
        <v>45866</v>
      </c>
      <c r="M5" s="6">
        <v>46231</v>
      </c>
      <c r="N5" s="3" t="s">
        <v>49</v>
      </c>
      <c r="O5" s="19" t="s">
        <v>50</v>
      </c>
      <c r="P5" s="3" t="s">
        <v>51</v>
      </c>
      <c r="Q5" s="3" t="s">
        <v>49</v>
      </c>
      <c r="R5" s="19" t="s">
        <v>50</v>
      </c>
      <c r="S5" s="3" t="s">
        <v>52</v>
      </c>
    </row>
    <row r="6" ht="27" customHeight="1" spans="1:19">
      <c r="A6" s="4" t="s">
        <v>60</v>
      </c>
      <c r="B6" s="3" t="s">
        <v>40</v>
      </c>
      <c r="C6" s="18" t="s">
        <v>61</v>
      </c>
      <c r="D6" s="3" t="s">
        <v>62</v>
      </c>
      <c r="E6" s="3" t="s">
        <v>63</v>
      </c>
      <c r="F6" s="4" t="s">
        <v>64</v>
      </c>
      <c r="G6" s="3" t="s">
        <v>45</v>
      </c>
      <c r="H6" s="3" t="s">
        <v>46</v>
      </c>
      <c r="I6" s="18" t="s">
        <v>65</v>
      </c>
      <c r="J6" s="4" t="s">
        <v>66</v>
      </c>
      <c r="K6" s="5">
        <v>45869</v>
      </c>
      <c r="L6" s="6">
        <v>45869</v>
      </c>
      <c r="M6" s="5">
        <v>46234</v>
      </c>
      <c r="N6" s="7" t="s">
        <v>49</v>
      </c>
      <c r="O6" s="19" t="s">
        <v>50</v>
      </c>
      <c r="P6" s="3" t="s">
        <v>51</v>
      </c>
      <c r="Q6" s="7" t="s">
        <v>49</v>
      </c>
      <c r="R6" s="19" t="s">
        <v>50</v>
      </c>
      <c r="S6" s="3" t="s">
        <v>52</v>
      </c>
    </row>
    <row r="7" ht="27" customHeight="1" spans="1:19">
      <c r="A7" s="4" t="s">
        <v>67</v>
      </c>
      <c r="B7" s="3" t="s">
        <v>40</v>
      </c>
      <c r="C7" s="18" t="s">
        <v>68</v>
      </c>
      <c r="D7" s="3" t="s">
        <v>69</v>
      </c>
      <c r="E7" s="3" t="s">
        <v>70</v>
      </c>
      <c r="F7" s="4" t="s">
        <v>71</v>
      </c>
      <c r="G7" s="3" t="s">
        <v>45</v>
      </c>
      <c r="H7" s="3" t="s">
        <v>46</v>
      </c>
      <c r="I7" s="18" t="s">
        <v>72</v>
      </c>
      <c r="J7" s="9" t="s">
        <v>73</v>
      </c>
      <c r="K7" s="6">
        <v>45870</v>
      </c>
      <c r="L7" s="5">
        <v>45870</v>
      </c>
      <c r="M7" s="5">
        <v>46235</v>
      </c>
      <c r="N7" s="3" t="s">
        <v>49</v>
      </c>
      <c r="O7" s="19" t="s">
        <v>50</v>
      </c>
      <c r="P7" s="3" t="s">
        <v>51</v>
      </c>
      <c r="Q7" s="3" t="s">
        <v>49</v>
      </c>
      <c r="R7" s="19" t="s">
        <v>50</v>
      </c>
      <c r="S7" s="3" t="s">
        <v>52</v>
      </c>
    </row>
    <row r="8" ht="27" customHeight="1" spans="1:19">
      <c r="A8" s="4" t="s">
        <v>74</v>
      </c>
      <c r="B8" s="3" t="s">
        <v>40</v>
      </c>
      <c r="C8" s="18" t="s">
        <v>75</v>
      </c>
      <c r="D8" s="3" t="s">
        <v>76</v>
      </c>
      <c r="E8" s="3" t="s">
        <v>77</v>
      </c>
      <c r="F8" s="4" t="s">
        <v>78</v>
      </c>
      <c r="G8" s="3" t="s">
        <v>45</v>
      </c>
      <c r="H8" s="3" t="s">
        <v>46</v>
      </c>
      <c r="I8" s="18" t="s">
        <v>79</v>
      </c>
      <c r="J8" s="4" t="s">
        <v>80</v>
      </c>
      <c r="K8" s="5">
        <v>45870</v>
      </c>
      <c r="L8" s="6">
        <v>45870</v>
      </c>
      <c r="M8" s="6">
        <v>46235</v>
      </c>
      <c r="N8" s="7" t="s">
        <v>49</v>
      </c>
      <c r="O8" s="19" t="s">
        <v>50</v>
      </c>
      <c r="P8" s="3" t="s">
        <v>51</v>
      </c>
      <c r="Q8" s="7" t="s">
        <v>49</v>
      </c>
      <c r="R8" s="19" t="s">
        <v>50</v>
      </c>
      <c r="S8" s="3" t="s">
        <v>52</v>
      </c>
    </row>
    <row r="9" ht="27" customHeight="1" spans="1:19">
      <c r="A9" s="4" t="s">
        <v>74</v>
      </c>
      <c r="B9" s="3" t="s">
        <v>40</v>
      </c>
      <c r="C9" s="18" t="s">
        <v>75</v>
      </c>
      <c r="D9" s="3" t="s">
        <v>76</v>
      </c>
      <c r="E9" s="3" t="s">
        <v>77</v>
      </c>
      <c r="F9" s="4" t="s">
        <v>81</v>
      </c>
      <c r="G9" s="3" t="s">
        <v>82</v>
      </c>
      <c r="H9" s="3" t="s">
        <v>46</v>
      </c>
      <c r="I9" s="18" t="s">
        <v>79</v>
      </c>
      <c r="J9" s="3" t="s">
        <v>80</v>
      </c>
      <c r="K9" s="6">
        <v>45870</v>
      </c>
      <c r="L9" s="5">
        <v>45870</v>
      </c>
      <c r="M9" s="5">
        <v>46235</v>
      </c>
      <c r="N9" s="7" t="s">
        <v>49</v>
      </c>
      <c r="O9" s="20" t="s">
        <v>50</v>
      </c>
      <c r="P9" s="3" t="s">
        <v>51</v>
      </c>
      <c r="Q9" s="7" t="s">
        <v>49</v>
      </c>
      <c r="R9" s="20" t="s">
        <v>50</v>
      </c>
      <c r="S9" s="3" t="s">
        <v>52</v>
      </c>
    </row>
    <row r="10" ht="27" customHeight="1" spans="1:19">
      <c r="A10" s="4" t="s">
        <v>67</v>
      </c>
      <c r="B10" s="3" t="s">
        <v>40</v>
      </c>
      <c r="C10" s="3" t="s">
        <v>68</v>
      </c>
      <c r="D10" s="3" t="s">
        <v>69</v>
      </c>
      <c r="E10" s="3" t="s">
        <v>83</v>
      </c>
      <c r="F10" s="4" t="s">
        <v>84</v>
      </c>
      <c r="G10" s="3" t="s">
        <v>45</v>
      </c>
      <c r="H10" s="3" t="s">
        <v>46</v>
      </c>
      <c r="I10" s="18" t="s">
        <v>85</v>
      </c>
      <c r="J10" s="4" t="s">
        <v>86</v>
      </c>
      <c r="K10" s="6">
        <v>45910</v>
      </c>
      <c r="L10" s="5">
        <v>45910</v>
      </c>
      <c r="M10" s="5">
        <v>46275</v>
      </c>
      <c r="N10" s="7" t="s">
        <v>49</v>
      </c>
      <c r="O10" s="20" t="s">
        <v>50</v>
      </c>
      <c r="P10" s="3" t="s">
        <v>51</v>
      </c>
      <c r="Q10" s="7" t="s">
        <v>49</v>
      </c>
      <c r="R10" s="20" t="s">
        <v>50</v>
      </c>
      <c r="S10" s="3" t="s">
        <v>52</v>
      </c>
    </row>
    <row r="11" ht="27" customHeight="1" spans="1:19">
      <c r="A11" s="4" t="s">
        <v>87</v>
      </c>
      <c r="B11" s="3" t="s">
        <v>40</v>
      </c>
      <c r="C11" s="3" t="s">
        <v>88</v>
      </c>
      <c r="D11" s="3" t="s">
        <v>89</v>
      </c>
      <c r="E11" s="3" t="s">
        <v>90</v>
      </c>
      <c r="F11" s="4" t="s">
        <v>91</v>
      </c>
      <c r="G11" s="3" t="s">
        <v>82</v>
      </c>
      <c r="H11" s="3" t="s">
        <v>46</v>
      </c>
      <c r="I11" s="18" t="s">
        <v>92</v>
      </c>
      <c r="J11" s="3" t="s">
        <v>93</v>
      </c>
      <c r="K11" s="6">
        <v>45910</v>
      </c>
      <c r="L11" s="5">
        <v>45910</v>
      </c>
      <c r="M11" s="5">
        <v>46275</v>
      </c>
      <c r="N11" s="7" t="s">
        <v>49</v>
      </c>
      <c r="O11" s="20" t="s">
        <v>50</v>
      </c>
      <c r="P11" s="3" t="s">
        <v>51</v>
      </c>
      <c r="Q11" s="7" t="s">
        <v>49</v>
      </c>
      <c r="R11" s="20" t="s">
        <v>50</v>
      </c>
      <c r="S11" s="3" t="s">
        <v>52</v>
      </c>
    </row>
    <row r="12" ht="27" customHeight="1" spans="1:19">
      <c r="A12" s="4" t="s">
        <v>67</v>
      </c>
      <c r="B12" s="3" t="s">
        <v>40</v>
      </c>
      <c r="C12" s="3" t="s">
        <v>68</v>
      </c>
      <c r="D12" s="3" t="s">
        <v>69</v>
      </c>
      <c r="E12" s="3" t="s">
        <v>94</v>
      </c>
      <c r="F12" s="4" t="s">
        <v>95</v>
      </c>
      <c r="G12" s="3" t="s">
        <v>45</v>
      </c>
      <c r="H12" s="4" t="s">
        <v>96</v>
      </c>
      <c r="I12" s="18" t="s">
        <v>97</v>
      </c>
      <c r="J12" s="3" t="s">
        <v>98</v>
      </c>
      <c r="K12" s="6">
        <v>45912</v>
      </c>
      <c r="L12" s="5">
        <v>45912</v>
      </c>
      <c r="M12" s="5">
        <v>47007</v>
      </c>
      <c r="N12" s="7" t="s">
        <v>49</v>
      </c>
      <c r="O12" s="20" t="s">
        <v>50</v>
      </c>
      <c r="P12" s="3" t="s">
        <v>51</v>
      </c>
      <c r="Q12" s="7" t="s">
        <v>49</v>
      </c>
      <c r="R12" s="20" t="s">
        <v>50</v>
      </c>
      <c r="S12" s="3" t="s">
        <v>52</v>
      </c>
    </row>
    <row r="13" ht="27" customHeight="1" spans="1:19">
      <c r="A13" s="4" t="s">
        <v>99</v>
      </c>
      <c r="B13" s="3" t="s">
        <v>40</v>
      </c>
      <c r="C13" s="3" t="s">
        <v>100</v>
      </c>
      <c r="D13" s="3" t="s">
        <v>101</v>
      </c>
      <c r="E13" s="3" t="s">
        <v>102</v>
      </c>
      <c r="F13" s="4" t="s">
        <v>103</v>
      </c>
      <c r="G13" s="3" t="s">
        <v>45</v>
      </c>
      <c r="H13" s="4" t="s">
        <v>96</v>
      </c>
      <c r="I13" s="18" t="s">
        <v>104</v>
      </c>
      <c r="J13" s="3" t="s">
        <v>105</v>
      </c>
      <c r="K13" s="6">
        <v>45913</v>
      </c>
      <c r="L13" s="5">
        <v>45913</v>
      </c>
      <c r="M13" s="5">
        <v>47008</v>
      </c>
      <c r="N13" s="7" t="s">
        <v>49</v>
      </c>
      <c r="O13" s="20" t="s">
        <v>50</v>
      </c>
      <c r="P13" s="3" t="s">
        <v>51</v>
      </c>
      <c r="Q13" s="7" t="s">
        <v>49</v>
      </c>
      <c r="R13" s="20" t="s">
        <v>50</v>
      </c>
      <c r="S13" s="3" t="s">
        <v>52</v>
      </c>
    </row>
    <row r="14" ht="27" customHeight="1" spans="1:19">
      <c r="A14" s="4" t="s">
        <v>106</v>
      </c>
      <c r="B14" s="3" t="s">
        <v>40</v>
      </c>
      <c r="C14" s="3" t="s">
        <v>68</v>
      </c>
      <c r="D14" s="3" t="s">
        <v>69</v>
      </c>
      <c r="E14" s="3" t="s">
        <v>107</v>
      </c>
      <c r="F14" s="4" t="s">
        <v>108</v>
      </c>
      <c r="G14" s="3" t="s">
        <v>45</v>
      </c>
      <c r="H14" s="3" t="s">
        <v>109</v>
      </c>
      <c r="I14" s="18" t="s">
        <v>110</v>
      </c>
      <c r="J14" s="3" t="s">
        <v>111</v>
      </c>
      <c r="K14" s="6">
        <v>45902</v>
      </c>
      <c r="L14" s="5">
        <v>45902</v>
      </c>
      <c r="M14" s="5">
        <v>46267</v>
      </c>
      <c r="N14" s="7" t="s">
        <v>49</v>
      </c>
      <c r="O14" s="20" t="s">
        <v>50</v>
      </c>
      <c r="P14" s="3" t="s">
        <v>51</v>
      </c>
      <c r="Q14" s="7" t="s">
        <v>49</v>
      </c>
      <c r="R14" s="20" t="s">
        <v>50</v>
      </c>
      <c r="S14" s="3" t="s">
        <v>52</v>
      </c>
    </row>
    <row r="15" ht="54" spans="1:19">
      <c r="A15" s="4" t="s">
        <v>112</v>
      </c>
      <c r="B15" s="3" t="s">
        <v>40</v>
      </c>
      <c r="C15" s="3" t="s">
        <v>113</v>
      </c>
      <c r="D15" s="3" t="s">
        <v>114</v>
      </c>
      <c r="E15" s="3" t="s">
        <v>115</v>
      </c>
      <c r="F15" s="4" t="s">
        <v>116</v>
      </c>
      <c r="G15" s="3" t="s">
        <v>82</v>
      </c>
      <c r="H15" s="3" t="s">
        <v>46</v>
      </c>
      <c r="I15" s="18" t="s">
        <v>117</v>
      </c>
      <c r="J15" s="4" t="s">
        <v>118</v>
      </c>
      <c r="K15" s="5">
        <v>45941</v>
      </c>
      <c r="L15" s="5">
        <v>45941</v>
      </c>
      <c r="M15" s="5">
        <v>46306</v>
      </c>
      <c r="N15" s="7" t="s">
        <v>49</v>
      </c>
      <c r="O15" s="10" t="s">
        <v>50</v>
      </c>
      <c r="P15" s="3" t="s">
        <v>51</v>
      </c>
      <c r="Q15" s="7" t="s">
        <v>49</v>
      </c>
      <c r="R15" s="10" t="s">
        <v>50</v>
      </c>
      <c r="S15" s="3" t="s">
        <v>52</v>
      </c>
    </row>
    <row r="16" ht="27" customHeight="1" spans="1:19">
      <c r="A16" s="4" t="s">
        <v>39</v>
      </c>
      <c r="B16" s="3" t="s">
        <v>40</v>
      </c>
      <c r="C16" s="3" t="s">
        <v>41</v>
      </c>
      <c r="D16" s="3" t="s">
        <v>42</v>
      </c>
      <c r="E16" s="3" t="s">
        <v>119</v>
      </c>
      <c r="F16" s="4" t="s">
        <v>44</v>
      </c>
      <c r="G16" s="3" t="s">
        <v>45</v>
      </c>
      <c r="H16" s="3" t="s">
        <v>109</v>
      </c>
      <c r="I16" s="18" t="s">
        <v>47</v>
      </c>
      <c r="J16" s="3" t="s">
        <v>120</v>
      </c>
      <c r="K16" s="5">
        <v>45931</v>
      </c>
      <c r="L16" s="5">
        <v>45931</v>
      </c>
      <c r="M16" s="5">
        <v>46296</v>
      </c>
      <c r="N16" s="7" t="s">
        <v>49</v>
      </c>
      <c r="O16" s="10" t="s">
        <v>50</v>
      </c>
      <c r="P16" s="3" t="s">
        <v>51</v>
      </c>
      <c r="Q16" s="7" t="s">
        <v>49</v>
      </c>
      <c r="R16" s="10" t="s">
        <v>50</v>
      </c>
      <c r="S16" s="3" t="s">
        <v>52</v>
      </c>
    </row>
    <row r="17" ht="27" customHeight="1" spans="1:19">
      <c r="A17" s="4" t="s">
        <v>121</v>
      </c>
      <c r="B17" s="3" t="s">
        <v>40</v>
      </c>
      <c r="C17" s="3" t="s">
        <v>122</v>
      </c>
      <c r="D17" s="4" t="s">
        <v>123</v>
      </c>
      <c r="E17" s="3" t="s">
        <v>124</v>
      </c>
      <c r="F17" s="4" t="s">
        <v>125</v>
      </c>
      <c r="G17" s="3" t="s">
        <v>45</v>
      </c>
      <c r="H17" s="3" t="s">
        <v>109</v>
      </c>
      <c r="I17" s="18" t="s">
        <v>126</v>
      </c>
      <c r="J17" s="3" t="s">
        <v>127</v>
      </c>
      <c r="K17" s="5">
        <v>45928</v>
      </c>
      <c r="L17" s="6">
        <v>45929</v>
      </c>
      <c r="M17" s="6">
        <v>46294</v>
      </c>
      <c r="N17" s="7" t="s">
        <v>49</v>
      </c>
      <c r="O17" s="10" t="s">
        <v>50</v>
      </c>
      <c r="P17" s="3" t="s">
        <v>51</v>
      </c>
      <c r="Q17" s="7" t="s">
        <v>49</v>
      </c>
      <c r="R17" s="10" t="s">
        <v>50</v>
      </c>
      <c r="S17" s="3" t="s">
        <v>52</v>
      </c>
    </row>
    <row r="18" ht="27" customHeight="1" spans="1:19">
      <c r="A18" s="4" t="s">
        <v>128</v>
      </c>
      <c r="B18" s="3" t="s">
        <v>40</v>
      </c>
      <c r="C18" s="3" t="s">
        <v>129</v>
      </c>
      <c r="D18" s="3" t="s">
        <v>130</v>
      </c>
      <c r="E18" s="3" t="s">
        <v>131</v>
      </c>
      <c r="F18" s="4" t="s">
        <v>132</v>
      </c>
      <c r="G18" s="3" t="s">
        <v>45</v>
      </c>
      <c r="H18" s="3" t="s">
        <v>109</v>
      </c>
      <c r="I18" s="18" t="s">
        <v>133</v>
      </c>
      <c r="J18" s="3" t="s">
        <v>134</v>
      </c>
      <c r="K18" s="5">
        <v>45931</v>
      </c>
      <c r="L18" s="6">
        <v>45931</v>
      </c>
      <c r="M18" s="6">
        <v>46296</v>
      </c>
      <c r="N18" s="7" t="s">
        <v>49</v>
      </c>
      <c r="O18" s="10" t="s">
        <v>50</v>
      </c>
      <c r="P18" s="3" t="s">
        <v>51</v>
      </c>
      <c r="Q18" s="7" t="s">
        <v>49</v>
      </c>
      <c r="R18" s="10" t="s">
        <v>50</v>
      </c>
      <c r="S18" s="3" t="s">
        <v>52</v>
      </c>
    </row>
    <row r="19" ht="67.5" spans="1:19">
      <c r="A19" s="4" t="s">
        <v>135</v>
      </c>
      <c r="B19" s="3" t="s">
        <v>40</v>
      </c>
      <c r="C19" s="3" t="s">
        <v>136</v>
      </c>
      <c r="D19" s="3" t="s">
        <v>137</v>
      </c>
      <c r="E19" s="3" t="s">
        <v>138</v>
      </c>
      <c r="F19" s="4" t="s">
        <v>139</v>
      </c>
      <c r="G19" s="3" t="s">
        <v>45</v>
      </c>
      <c r="H19" s="3" t="s">
        <v>109</v>
      </c>
      <c r="I19" s="18" t="s">
        <v>140</v>
      </c>
      <c r="J19" s="4" t="s">
        <v>141</v>
      </c>
      <c r="K19" s="5">
        <v>45931</v>
      </c>
      <c r="L19" s="6">
        <v>45931</v>
      </c>
      <c r="M19" s="6">
        <v>46296</v>
      </c>
      <c r="N19" s="7" t="s">
        <v>49</v>
      </c>
      <c r="O19" s="10" t="s">
        <v>50</v>
      </c>
      <c r="P19" s="3" t="s">
        <v>51</v>
      </c>
      <c r="Q19" s="7" t="s">
        <v>49</v>
      </c>
      <c r="R19" s="10" t="s">
        <v>50</v>
      </c>
      <c r="S19" s="3" t="s">
        <v>52</v>
      </c>
    </row>
    <row r="20" ht="81" spans="1:19">
      <c r="A20" s="4" t="s">
        <v>142</v>
      </c>
      <c r="B20" s="3" t="s">
        <v>40</v>
      </c>
      <c r="C20" s="3" t="s">
        <v>143</v>
      </c>
      <c r="D20" s="3" t="s">
        <v>144</v>
      </c>
      <c r="E20" s="3" t="s">
        <v>145</v>
      </c>
      <c r="F20" s="4" t="s">
        <v>146</v>
      </c>
      <c r="G20" s="3" t="s">
        <v>45</v>
      </c>
      <c r="H20" s="3" t="s">
        <v>46</v>
      </c>
      <c r="I20" s="18" t="s">
        <v>147</v>
      </c>
      <c r="J20" s="4" t="s">
        <v>148</v>
      </c>
      <c r="K20" s="5">
        <v>45932</v>
      </c>
      <c r="L20" s="6">
        <v>45932</v>
      </c>
      <c r="M20" s="6">
        <v>46297</v>
      </c>
      <c r="N20" s="7" t="s">
        <v>49</v>
      </c>
      <c r="O20" s="10" t="s">
        <v>50</v>
      </c>
      <c r="P20" s="3" t="s">
        <v>51</v>
      </c>
      <c r="Q20" s="7" t="s">
        <v>49</v>
      </c>
      <c r="R20" s="10" t="s">
        <v>50</v>
      </c>
      <c r="S20" s="3" t="s">
        <v>52</v>
      </c>
    </row>
    <row r="21" ht="27" customHeight="1" spans="1:19">
      <c r="A21" s="4" t="s">
        <v>142</v>
      </c>
      <c r="B21" s="3" t="s">
        <v>40</v>
      </c>
      <c r="C21" s="3" t="s">
        <v>149</v>
      </c>
      <c r="D21" s="3" t="s">
        <v>144</v>
      </c>
      <c r="E21" s="3" t="s">
        <v>150</v>
      </c>
      <c r="F21" s="4" t="s">
        <v>151</v>
      </c>
      <c r="G21" s="3" t="s">
        <v>45</v>
      </c>
      <c r="H21" s="3" t="s">
        <v>109</v>
      </c>
      <c r="I21" s="18" t="s">
        <v>147</v>
      </c>
      <c r="J21" s="3" t="s">
        <v>152</v>
      </c>
      <c r="K21" s="5">
        <v>45931</v>
      </c>
      <c r="L21" s="6">
        <v>45931</v>
      </c>
      <c r="M21" s="6">
        <v>46296</v>
      </c>
      <c r="N21" s="7" t="s">
        <v>49</v>
      </c>
      <c r="O21" s="10" t="s">
        <v>50</v>
      </c>
      <c r="P21" s="3" t="s">
        <v>51</v>
      </c>
      <c r="Q21" s="7" t="s">
        <v>49</v>
      </c>
      <c r="R21" s="10" t="s">
        <v>50</v>
      </c>
      <c r="S21" s="3" t="s">
        <v>52</v>
      </c>
    </row>
    <row r="22" ht="27" customHeight="1" spans="1:19">
      <c r="A22" s="4" t="s">
        <v>153</v>
      </c>
      <c r="B22" s="3" t="s">
        <v>40</v>
      </c>
      <c r="C22" s="3" t="s">
        <v>154</v>
      </c>
      <c r="D22" s="3" t="s">
        <v>155</v>
      </c>
      <c r="E22" s="3" t="s">
        <v>156</v>
      </c>
      <c r="F22" s="4" t="s">
        <v>157</v>
      </c>
      <c r="G22" s="3" t="s">
        <v>45</v>
      </c>
      <c r="H22" s="3" t="s">
        <v>109</v>
      </c>
      <c r="I22" s="18" t="s">
        <v>158</v>
      </c>
      <c r="J22" s="3" t="s">
        <v>159</v>
      </c>
      <c r="K22" s="5">
        <v>45928</v>
      </c>
      <c r="L22" s="6">
        <v>45928</v>
      </c>
      <c r="M22" s="6">
        <v>46293</v>
      </c>
      <c r="N22" s="7" t="s">
        <v>49</v>
      </c>
      <c r="O22" s="10" t="s">
        <v>50</v>
      </c>
      <c r="P22" s="3" t="s">
        <v>51</v>
      </c>
      <c r="Q22" s="7" t="s">
        <v>49</v>
      </c>
      <c r="R22" s="10" t="s">
        <v>50</v>
      </c>
      <c r="S22" s="3" t="s">
        <v>52</v>
      </c>
    </row>
    <row r="23" ht="67.5" spans="1:19">
      <c r="A23" s="4" t="s">
        <v>67</v>
      </c>
      <c r="B23" s="3" t="s">
        <v>40</v>
      </c>
      <c r="C23" s="3" t="s">
        <v>68</v>
      </c>
      <c r="D23" s="3" t="s">
        <v>69</v>
      </c>
      <c r="E23" s="3" t="s">
        <v>160</v>
      </c>
      <c r="F23" s="4" t="s">
        <v>108</v>
      </c>
      <c r="G23" s="3" t="s">
        <v>45</v>
      </c>
      <c r="H23" s="3" t="s">
        <v>46</v>
      </c>
      <c r="I23" s="18" t="s">
        <v>110</v>
      </c>
      <c r="J23" s="4" t="s">
        <v>161</v>
      </c>
      <c r="K23" s="5">
        <v>45929</v>
      </c>
      <c r="L23" s="6">
        <v>45929</v>
      </c>
      <c r="M23" s="6">
        <v>46294</v>
      </c>
      <c r="N23" s="7" t="s">
        <v>49</v>
      </c>
      <c r="O23" s="10" t="s">
        <v>50</v>
      </c>
      <c r="P23" s="3" t="s">
        <v>51</v>
      </c>
      <c r="Q23" s="7" t="s">
        <v>49</v>
      </c>
      <c r="R23" s="10" t="s">
        <v>50</v>
      </c>
      <c r="S23" s="3" t="s">
        <v>52</v>
      </c>
    </row>
    <row r="24" ht="54" spans="1:19">
      <c r="A24" s="4" t="s">
        <v>112</v>
      </c>
      <c r="B24" s="3" t="s">
        <v>40</v>
      </c>
      <c r="C24" s="3" t="s">
        <v>113</v>
      </c>
      <c r="D24" s="3" t="s">
        <v>114</v>
      </c>
      <c r="E24" s="3" t="s">
        <v>115</v>
      </c>
      <c r="F24" s="4" t="s">
        <v>116</v>
      </c>
      <c r="G24" s="3" t="s">
        <v>45</v>
      </c>
      <c r="H24" s="3" t="s">
        <v>46</v>
      </c>
      <c r="I24" s="18" t="s">
        <v>117</v>
      </c>
      <c r="J24" s="4" t="s">
        <v>118</v>
      </c>
      <c r="K24" s="5">
        <v>45941</v>
      </c>
      <c r="L24" s="6">
        <v>45941</v>
      </c>
      <c r="M24" s="6">
        <v>46306</v>
      </c>
      <c r="N24" s="7" t="s">
        <v>49</v>
      </c>
      <c r="O24" s="10" t="s">
        <v>50</v>
      </c>
      <c r="P24" s="3" t="s">
        <v>51</v>
      </c>
      <c r="Q24" s="7" t="s">
        <v>49</v>
      </c>
      <c r="R24" s="10" t="s">
        <v>50</v>
      </c>
      <c r="S24" s="3" t="s">
        <v>52</v>
      </c>
    </row>
    <row r="25" ht="67.5" spans="1:19">
      <c r="A25" s="4" t="s">
        <v>153</v>
      </c>
      <c r="B25" s="3" t="s">
        <v>40</v>
      </c>
      <c r="C25" s="3" t="s">
        <v>154</v>
      </c>
      <c r="D25" s="3" t="s">
        <v>155</v>
      </c>
      <c r="E25" s="3" t="s">
        <v>162</v>
      </c>
      <c r="F25" s="4" t="s">
        <v>163</v>
      </c>
      <c r="G25" s="3" t="s">
        <v>45</v>
      </c>
      <c r="H25" s="3" t="s">
        <v>46</v>
      </c>
      <c r="I25" s="18" t="s">
        <v>158</v>
      </c>
      <c r="J25" s="4" t="s">
        <v>164</v>
      </c>
      <c r="K25" s="5">
        <v>45944</v>
      </c>
      <c r="L25" s="6">
        <v>45944</v>
      </c>
      <c r="M25" s="6">
        <v>46309</v>
      </c>
      <c r="N25" s="7" t="s">
        <v>49</v>
      </c>
      <c r="O25" s="10" t="s">
        <v>50</v>
      </c>
      <c r="P25" s="3" t="s">
        <v>51</v>
      </c>
      <c r="Q25" s="7" t="s">
        <v>49</v>
      </c>
      <c r="R25" s="10" t="s">
        <v>50</v>
      </c>
      <c r="S25" s="3" t="s">
        <v>52</v>
      </c>
    </row>
    <row r="26" ht="81" spans="1:19">
      <c r="A26" s="4" t="s">
        <v>135</v>
      </c>
      <c r="B26" s="3" t="s">
        <v>40</v>
      </c>
      <c r="C26" s="3" t="s">
        <v>136</v>
      </c>
      <c r="D26" s="3" t="s">
        <v>137</v>
      </c>
      <c r="E26" s="3" t="s">
        <v>165</v>
      </c>
      <c r="F26" s="4" t="s">
        <v>166</v>
      </c>
      <c r="G26" s="3" t="s">
        <v>82</v>
      </c>
      <c r="H26" s="3" t="s">
        <v>46</v>
      </c>
      <c r="I26" s="18" t="s">
        <v>140</v>
      </c>
      <c r="J26" s="4" t="s">
        <v>167</v>
      </c>
      <c r="K26" s="5">
        <v>45952</v>
      </c>
      <c r="L26" s="5">
        <v>45952</v>
      </c>
      <c r="M26" s="5">
        <v>46317</v>
      </c>
      <c r="N26" s="7" t="s">
        <v>49</v>
      </c>
      <c r="O26" s="10" t="s">
        <v>50</v>
      </c>
      <c r="P26" s="3" t="s">
        <v>51</v>
      </c>
      <c r="Q26" s="7" t="s">
        <v>49</v>
      </c>
      <c r="R26" s="10" t="s">
        <v>50</v>
      </c>
      <c r="S26" s="3" t="s">
        <v>52</v>
      </c>
    </row>
    <row r="27" ht="81" spans="1:19">
      <c r="A27" s="4" t="s">
        <v>135</v>
      </c>
      <c r="B27" s="3" t="s">
        <v>40</v>
      </c>
      <c r="C27" s="3" t="s">
        <v>136</v>
      </c>
      <c r="D27" s="3" t="s">
        <v>137</v>
      </c>
      <c r="E27" s="3" t="s">
        <v>168</v>
      </c>
      <c r="F27" s="4" t="s">
        <v>169</v>
      </c>
      <c r="G27" s="3" t="s">
        <v>82</v>
      </c>
      <c r="H27" s="3" t="s">
        <v>46</v>
      </c>
      <c r="I27" s="18" t="s">
        <v>140</v>
      </c>
      <c r="J27" s="4" t="s">
        <v>170</v>
      </c>
      <c r="K27" s="5">
        <v>45952</v>
      </c>
      <c r="L27" s="5">
        <v>45952</v>
      </c>
      <c r="M27" s="5">
        <v>46317</v>
      </c>
      <c r="N27" s="7" t="s">
        <v>49</v>
      </c>
      <c r="O27" s="10" t="s">
        <v>50</v>
      </c>
      <c r="P27" s="3" t="s">
        <v>51</v>
      </c>
      <c r="Q27" s="7" t="s">
        <v>49</v>
      </c>
      <c r="R27" s="10" t="s">
        <v>50</v>
      </c>
      <c r="S27" s="3" t="s">
        <v>52</v>
      </c>
    </row>
    <row r="28" ht="108" spans="1:19">
      <c r="A28" s="4" t="s">
        <v>128</v>
      </c>
      <c r="B28" s="3" t="s">
        <v>40</v>
      </c>
      <c r="C28" s="3" t="s">
        <v>129</v>
      </c>
      <c r="D28" s="3" t="s">
        <v>130</v>
      </c>
      <c r="E28" s="3" t="s">
        <v>171</v>
      </c>
      <c r="F28" s="4" t="s">
        <v>128</v>
      </c>
      <c r="G28" s="3" t="s">
        <v>82</v>
      </c>
      <c r="H28" s="3" t="s">
        <v>46</v>
      </c>
      <c r="I28" s="18" t="s">
        <v>133</v>
      </c>
      <c r="J28" s="4" t="s">
        <v>172</v>
      </c>
      <c r="K28" s="5">
        <v>45953</v>
      </c>
      <c r="L28" s="5">
        <v>45953</v>
      </c>
      <c r="M28" s="5">
        <v>46318</v>
      </c>
      <c r="N28" s="7" t="s">
        <v>49</v>
      </c>
      <c r="O28" s="10" t="s">
        <v>50</v>
      </c>
      <c r="P28" s="3" t="s">
        <v>51</v>
      </c>
      <c r="Q28" s="7" t="s">
        <v>49</v>
      </c>
      <c r="R28" s="10" t="s">
        <v>50</v>
      </c>
      <c r="S28" s="3" t="s">
        <v>52</v>
      </c>
    </row>
    <row r="29" ht="27" customHeight="1" spans="1:19">
      <c r="A29" s="4" t="s">
        <v>173</v>
      </c>
      <c r="B29" s="3" t="s">
        <v>40</v>
      </c>
      <c r="C29" s="3" t="s">
        <v>174</v>
      </c>
      <c r="D29" s="3" t="s">
        <v>175</v>
      </c>
      <c r="E29" s="3" t="s">
        <v>176</v>
      </c>
      <c r="F29" s="4" t="s">
        <v>177</v>
      </c>
      <c r="G29" s="3" t="s">
        <v>82</v>
      </c>
      <c r="H29" s="3" t="s">
        <v>109</v>
      </c>
      <c r="I29" s="18" t="s">
        <v>133</v>
      </c>
      <c r="J29" s="4" t="s">
        <v>178</v>
      </c>
      <c r="K29" s="5">
        <v>45957</v>
      </c>
      <c r="L29" s="5">
        <v>45957</v>
      </c>
      <c r="M29" s="5">
        <v>46322</v>
      </c>
      <c r="N29" s="7" t="s">
        <v>49</v>
      </c>
      <c r="O29" s="10" t="s">
        <v>50</v>
      </c>
      <c r="P29" s="3" t="s">
        <v>51</v>
      </c>
      <c r="Q29" s="7" t="s">
        <v>49</v>
      </c>
      <c r="R29" s="10" t="s">
        <v>50</v>
      </c>
      <c r="S29" s="3" t="s">
        <v>52</v>
      </c>
    </row>
    <row r="30" ht="27" customHeight="1" spans="1:19">
      <c r="A30" s="4" t="s">
        <v>179</v>
      </c>
      <c r="B30" s="3" t="s">
        <v>40</v>
      </c>
      <c r="C30" s="3" t="s">
        <v>180</v>
      </c>
      <c r="D30" s="3" t="s">
        <v>181</v>
      </c>
      <c r="E30" s="3" t="s">
        <v>182</v>
      </c>
      <c r="F30" s="4" t="s">
        <v>183</v>
      </c>
      <c r="G30" s="3" t="s">
        <v>82</v>
      </c>
      <c r="H30" s="3" t="s">
        <v>109</v>
      </c>
      <c r="I30" s="18" t="s">
        <v>184</v>
      </c>
      <c r="J30" s="4" t="s">
        <v>185</v>
      </c>
      <c r="K30" s="5">
        <v>45957</v>
      </c>
      <c r="L30" s="5">
        <v>45957</v>
      </c>
      <c r="M30" s="5">
        <v>46322</v>
      </c>
      <c r="N30" s="7" t="s">
        <v>49</v>
      </c>
      <c r="O30" s="10" t="s">
        <v>50</v>
      </c>
      <c r="P30" s="3" t="s">
        <v>51</v>
      </c>
      <c r="Q30" s="7" t="s">
        <v>49</v>
      </c>
      <c r="R30" s="10" t="s">
        <v>50</v>
      </c>
      <c r="S30" s="3" t="s">
        <v>52</v>
      </c>
    </row>
    <row r="31" ht="27" customHeight="1" spans="1:19">
      <c r="A31" s="4" t="s">
        <v>186</v>
      </c>
      <c r="B31" s="3" t="s">
        <v>40</v>
      </c>
      <c r="C31" s="3" t="s">
        <v>122</v>
      </c>
      <c r="D31" s="4" t="s">
        <v>123</v>
      </c>
      <c r="E31" s="3" t="s">
        <v>124</v>
      </c>
      <c r="F31" s="4" t="s">
        <v>125</v>
      </c>
      <c r="G31" s="3" t="s">
        <v>45</v>
      </c>
      <c r="H31" s="3" t="s">
        <v>109</v>
      </c>
      <c r="I31" s="18" t="s">
        <v>126</v>
      </c>
      <c r="J31" s="3" t="s">
        <v>127</v>
      </c>
      <c r="K31" s="5">
        <v>45928</v>
      </c>
      <c r="L31" s="6">
        <v>45929</v>
      </c>
      <c r="M31" s="6">
        <v>46294</v>
      </c>
      <c r="N31" s="7" t="s">
        <v>49</v>
      </c>
      <c r="O31" s="10" t="s">
        <v>50</v>
      </c>
      <c r="P31" s="3" t="s">
        <v>51</v>
      </c>
      <c r="Q31" s="7" t="s">
        <v>49</v>
      </c>
      <c r="R31" s="10" t="s">
        <v>50</v>
      </c>
      <c r="S31" s="3" t="s">
        <v>52</v>
      </c>
    </row>
    <row r="32" ht="27" customHeight="1" spans="1:19">
      <c r="A32" s="4" t="s">
        <v>187</v>
      </c>
      <c r="B32" s="3" t="s">
        <v>40</v>
      </c>
      <c r="C32" s="3" t="s">
        <v>113</v>
      </c>
      <c r="D32" s="3" t="s">
        <v>188</v>
      </c>
      <c r="E32" s="3" t="s">
        <v>189</v>
      </c>
      <c r="F32" s="4" t="s">
        <v>190</v>
      </c>
      <c r="G32" s="3" t="s">
        <v>45</v>
      </c>
      <c r="H32" s="3" t="s">
        <v>191</v>
      </c>
      <c r="I32" s="18" t="s">
        <v>192</v>
      </c>
      <c r="J32" s="3" t="s">
        <v>193</v>
      </c>
      <c r="K32" s="5">
        <v>45881</v>
      </c>
      <c r="L32" s="5">
        <v>45881</v>
      </c>
      <c r="M32" s="5">
        <v>46246</v>
      </c>
      <c r="N32" s="7" t="s">
        <v>49</v>
      </c>
      <c r="O32" s="10" t="s">
        <v>50</v>
      </c>
      <c r="P32" s="3" t="s">
        <v>51</v>
      </c>
      <c r="Q32" s="7" t="s">
        <v>49</v>
      </c>
      <c r="R32" s="10" t="s">
        <v>50</v>
      </c>
      <c r="S32" s="3" t="s">
        <v>52</v>
      </c>
    </row>
    <row r="33" ht="27" customHeight="1" spans="1:19">
      <c r="A33" s="4" t="s">
        <v>194</v>
      </c>
      <c r="B33" s="3" t="s">
        <v>40</v>
      </c>
      <c r="C33" s="3" t="s">
        <v>195</v>
      </c>
      <c r="D33" s="3" t="s">
        <v>196</v>
      </c>
      <c r="E33" s="3" t="s">
        <v>197</v>
      </c>
      <c r="F33" s="4" t="s">
        <v>198</v>
      </c>
      <c r="G33" s="3" t="s">
        <v>45</v>
      </c>
      <c r="H33" s="3" t="s">
        <v>46</v>
      </c>
      <c r="I33" s="18" t="s">
        <v>199</v>
      </c>
      <c r="J33" s="4" t="s">
        <v>200</v>
      </c>
      <c r="K33" s="5">
        <v>45967</v>
      </c>
      <c r="L33" s="6">
        <v>45967</v>
      </c>
      <c r="M33" s="6">
        <v>46294</v>
      </c>
      <c r="N33" s="7" t="s">
        <v>49</v>
      </c>
      <c r="O33" s="10" t="s">
        <v>50</v>
      </c>
      <c r="P33" s="3" t="s">
        <v>51</v>
      </c>
      <c r="Q33" s="7" t="s">
        <v>49</v>
      </c>
      <c r="R33" s="10" t="s">
        <v>50</v>
      </c>
      <c r="S33" s="3" t="s">
        <v>52</v>
      </c>
    </row>
    <row r="34" ht="67.5" spans="1:19">
      <c r="A34" s="4" t="s">
        <v>186</v>
      </c>
      <c r="B34" s="3" t="s">
        <v>40</v>
      </c>
      <c r="C34" s="3" t="s">
        <v>122</v>
      </c>
      <c r="D34" s="4" t="s">
        <v>123</v>
      </c>
      <c r="E34" s="3" t="s">
        <v>201</v>
      </c>
      <c r="F34" s="4" t="s">
        <v>202</v>
      </c>
      <c r="G34" s="3" t="s">
        <v>45</v>
      </c>
      <c r="H34" s="3" t="s">
        <v>46</v>
      </c>
      <c r="I34" s="18" t="s">
        <v>126</v>
      </c>
      <c r="J34" s="4" t="s">
        <v>203</v>
      </c>
      <c r="K34" s="5">
        <v>45978</v>
      </c>
      <c r="L34" s="6">
        <v>45978</v>
      </c>
      <c r="M34" s="6">
        <v>46343</v>
      </c>
      <c r="N34" s="7" t="s">
        <v>49</v>
      </c>
      <c r="O34" s="10" t="s">
        <v>50</v>
      </c>
      <c r="P34" s="3" t="s">
        <v>51</v>
      </c>
      <c r="Q34" s="7" t="s">
        <v>49</v>
      </c>
      <c r="R34" s="10" t="s">
        <v>50</v>
      </c>
      <c r="S34" s="3" t="s">
        <v>52</v>
      </c>
    </row>
    <row r="35" ht="40.5" spans="1:19">
      <c r="A35" s="4" t="s">
        <v>67</v>
      </c>
      <c r="B35" s="3" t="s">
        <v>40</v>
      </c>
      <c r="C35" s="3" t="s">
        <v>68</v>
      </c>
      <c r="D35" s="3" t="s">
        <v>69</v>
      </c>
      <c r="E35" s="3" t="s">
        <v>204</v>
      </c>
      <c r="F35" s="4" t="s">
        <v>205</v>
      </c>
      <c r="G35" s="3" t="s">
        <v>45</v>
      </c>
      <c r="H35" s="4" t="s">
        <v>96</v>
      </c>
      <c r="I35" s="18" t="s">
        <v>126</v>
      </c>
      <c r="J35" s="4" t="s">
        <v>206</v>
      </c>
      <c r="K35" s="5">
        <v>45979</v>
      </c>
      <c r="L35" s="6">
        <v>45979</v>
      </c>
      <c r="M35" s="6">
        <v>47074</v>
      </c>
      <c r="N35" s="7" t="s">
        <v>49</v>
      </c>
      <c r="O35" s="10" t="s">
        <v>50</v>
      </c>
      <c r="P35" s="3" t="s">
        <v>51</v>
      </c>
      <c r="Q35" s="7" t="s">
        <v>49</v>
      </c>
      <c r="R35" s="10" t="s">
        <v>50</v>
      </c>
      <c r="S35" s="3" t="s">
        <v>52</v>
      </c>
    </row>
    <row r="36" ht="27" customHeight="1" spans="1:19">
      <c r="A36" s="4" t="s">
        <v>207</v>
      </c>
      <c r="B36" s="3" t="s">
        <v>40</v>
      </c>
      <c r="C36" s="3" t="s">
        <v>208</v>
      </c>
      <c r="D36" s="3" t="s">
        <v>209</v>
      </c>
      <c r="E36" s="3" t="s">
        <v>210</v>
      </c>
      <c r="F36" s="4" t="s">
        <v>211</v>
      </c>
      <c r="G36" s="3" t="s">
        <v>45</v>
      </c>
      <c r="H36" s="3" t="s">
        <v>109</v>
      </c>
      <c r="I36" s="18" t="s">
        <v>85</v>
      </c>
      <c r="J36" s="3" t="s">
        <v>212</v>
      </c>
      <c r="K36" s="5">
        <v>45981</v>
      </c>
      <c r="L36" s="6">
        <v>45981</v>
      </c>
      <c r="M36" s="6">
        <v>46345</v>
      </c>
      <c r="N36" s="7" t="s">
        <v>49</v>
      </c>
      <c r="O36" s="10" t="s">
        <v>50</v>
      </c>
      <c r="P36" s="3" t="s">
        <v>51</v>
      </c>
      <c r="Q36" s="7" t="s">
        <v>49</v>
      </c>
      <c r="R36" s="10" t="s">
        <v>50</v>
      </c>
      <c r="S36" s="3" t="s">
        <v>52</v>
      </c>
    </row>
    <row r="37" ht="27" customHeight="1" spans="1:19">
      <c r="A37" s="4" t="s">
        <v>213</v>
      </c>
      <c r="B37" s="3" t="s">
        <v>40</v>
      </c>
      <c r="C37" s="3" t="s">
        <v>214</v>
      </c>
      <c r="D37" s="3" t="s">
        <v>215</v>
      </c>
      <c r="E37" s="3" t="s">
        <v>216</v>
      </c>
      <c r="F37" s="4" t="s">
        <v>217</v>
      </c>
      <c r="G37" s="3" t="s">
        <v>45</v>
      </c>
      <c r="H37" s="3" t="s">
        <v>109</v>
      </c>
      <c r="I37" s="18" t="s">
        <v>218</v>
      </c>
      <c r="J37" s="3" t="s">
        <v>219</v>
      </c>
      <c r="K37" s="5">
        <v>45981</v>
      </c>
      <c r="L37" s="5">
        <v>45981</v>
      </c>
      <c r="M37" s="6">
        <v>46345</v>
      </c>
      <c r="N37" s="7" t="s">
        <v>49</v>
      </c>
      <c r="O37" s="10" t="s">
        <v>50</v>
      </c>
      <c r="P37" s="3" t="s">
        <v>51</v>
      </c>
      <c r="Q37" s="7" t="s">
        <v>49</v>
      </c>
      <c r="R37" s="10" t="s">
        <v>50</v>
      </c>
      <c r="S37" s="3" t="s">
        <v>52</v>
      </c>
    </row>
    <row r="38" ht="27" customHeight="1" spans="1:19">
      <c r="A38" s="4" t="s">
        <v>213</v>
      </c>
      <c r="B38" s="3" t="s">
        <v>40</v>
      </c>
      <c r="C38" s="3" t="s">
        <v>214</v>
      </c>
      <c r="D38" s="3" t="s">
        <v>215</v>
      </c>
      <c r="E38" s="3" t="s">
        <v>220</v>
      </c>
      <c r="F38" s="4" t="s">
        <v>217</v>
      </c>
      <c r="G38" s="3" t="s">
        <v>45</v>
      </c>
      <c r="H38" s="3" t="s">
        <v>46</v>
      </c>
      <c r="I38" s="18" t="s">
        <v>218</v>
      </c>
      <c r="J38" s="4" t="s">
        <v>221</v>
      </c>
      <c r="K38" s="5">
        <v>45982</v>
      </c>
      <c r="L38" s="5">
        <v>45982</v>
      </c>
      <c r="M38" s="6">
        <v>46346</v>
      </c>
      <c r="N38" s="7" t="s">
        <v>49</v>
      </c>
      <c r="O38" s="10" t="s">
        <v>50</v>
      </c>
      <c r="P38" s="3" t="s">
        <v>51</v>
      </c>
      <c r="Q38" s="7" t="s">
        <v>49</v>
      </c>
      <c r="R38" s="10" t="s">
        <v>50</v>
      </c>
      <c r="S38" s="3" t="s">
        <v>52</v>
      </c>
    </row>
    <row r="39" ht="27" customHeight="1" spans="1:19">
      <c r="A39" s="4" t="s">
        <v>128</v>
      </c>
      <c r="B39" s="3" t="s">
        <v>40</v>
      </c>
      <c r="C39" s="3" t="s">
        <v>129</v>
      </c>
      <c r="D39" s="3" t="s">
        <v>130</v>
      </c>
      <c r="E39" s="3" t="s">
        <v>222</v>
      </c>
      <c r="F39" s="4" t="s">
        <v>223</v>
      </c>
      <c r="G39" s="3" t="s">
        <v>45</v>
      </c>
      <c r="H39" s="3" t="s">
        <v>109</v>
      </c>
      <c r="I39" s="18" t="s">
        <v>224</v>
      </c>
      <c r="J39" s="3" t="s">
        <v>225</v>
      </c>
      <c r="K39" s="5">
        <v>45981</v>
      </c>
      <c r="L39" s="5">
        <v>45981</v>
      </c>
      <c r="M39" s="6">
        <v>46345</v>
      </c>
      <c r="N39" s="7" t="s">
        <v>49</v>
      </c>
      <c r="O39" s="10" t="s">
        <v>50</v>
      </c>
      <c r="P39" s="3" t="s">
        <v>51</v>
      </c>
      <c r="Q39" s="7" t="s">
        <v>49</v>
      </c>
      <c r="R39" s="10" t="s">
        <v>50</v>
      </c>
      <c r="S39" s="3" t="s">
        <v>52</v>
      </c>
    </row>
    <row r="40" ht="27" customHeight="1" spans="1:19">
      <c r="A40" s="4" t="s">
        <v>128</v>
      </c>
      <c r="B40" s="3" t="s">
        <v>40</v>
      </c>
      <c r="C40" s="3" t="s">
        <v>129</v>
      </c>
      <c r="D40" s="3" t="s">
        <v>130</v>
      </c>
      <c r="E40" s="3" t="s">
        <v>226</v>
      </c>
      <c r="F40" s="4" t="s">
        <v>223</v>
      </c>
      <c r="G40" s="3" t="s">
        <v>45</v>
      </c>
      <c r="H40" s="3" t="s">
        <v>46</v>
      </c>
      <c r="I40" s="18" t="s">
        <v>224</v>
      </c>
      <c r="J40" s="4" t="s">
        <v>227</v>
      </c>
      <c r="K40" s="5">
        <v>45982</v>
      </c>
      <c r="L40" s="5">
        <v>45982</v>
      </c>
      <c r="M40" s="6">
        <v>46346</v>
      </c>
      <c r="N40" s="7" t="s">
        <v>49</v>
      </c>
      <c r="O40" s="10" t="s">
        <v>50</v>
      </c>
      <c r="P40" s="3" t="s">
        <v>51</v>
      </c>
      <c r="Q40" s="7" t="s">
        <v>49</v>
      </c>
      <c r="R40" s="10" t="s">
        <v>50</v>
      </c>
      <c r="S40" s="3" t="s">
        <v>52</v>
      </c>
    </row>
    <row r="41" ht="27" customHeight="1" spans="1:19">
      <c r="A41" s="4" t="s">
        <v>228</v>
      </c>
      <c r="B41" s="3" t="s">
        <v>40</v>
      </c>
      <c r="C41" s="3" t="s">
        <v>229</v>
      </c>
      <c r="D41" s="3" t="s">
        <v>230</v>
      </c>
      <c r="E41" s="3" t="s">
        <v>231</v>
      </c>
      <c r="F41" s="4" t="s">
        <v>232</v>
      </c>
      <c r="G41" s="3" t="s">
        <v>45</v>
      </c>
      <c r="H41" s="3" t="s">
        <v>109</v>
      </c>
      <c r="I41" s="18" t="s">
        <v>233</v>
      </c>
      <c r="J41" s="4" t="s">
        <v>234</v>
      </c>
      <c r="K41" s="5">
        <v>45993</v>
      </c>
      <c r="L41" s="6">
        <v>45993</v>
      </c>
      <c r="M41" s="6">
        <v>46357</v>
      </c>
      <c r="N41" s="7" t="s">
        <v>49</v>
      </c>
      <c r="O41" s="10" t="s">
        <v>50</v>
      </c>
      <c r="P41" s="3" t="s">
        <v>51</v>
      </c>
      <c r="Q41" s="7" t="s">
        <v>49</v>
      </c>
      <c r="R41" s="10" t="s">
        <v>50</v>
      </c>
      <c r="S41" s="3" t="s">
        <v>52</v>
      </c>
    </row>
    <row r="42" ht="27" customHeight="1" spans="1:19">
      <c r="A42" s="4" t="s">
        <v>235</v>
      </c>
      <c r="B42" s="3" t="s">
        <v>40</v>
      </c>
      <c r="C42" s="3" t="s">
        <v>236</v>
      </c>
      <c r="D42" s="3" t="s">
        <v>237</v>
      </c>
      <c r="E42" s="3" t="s">
        <v>238</v>
      </c>
      <c r="F42" s="4" t="s">
        <v>239</v>
      </c>
      <c r="G42" s="3" t="s">
        <v>45</v>
      </c>
      <c r="H42" s="3" t="s">
        <v>109</v>
      </c>
      <c r="I42" s="18" t="s">
        <v>240</v>
      </c>
      <c r="J42" s="3" t="s">
        <v>241</v>
      </c>
      <c r="K42" s="5">
        <v>46015</v>
      </c>
      <c r="L42" s="6">
        <v>46015</v>
      </c>
      <c r="M42" s="6">
        <v>46379</v>
      </c>
      <c r="N42" s="7" t="s">
        <v>49</v>
      </c>
      <c r="O42" s="10" t="s">
        <v>50</v>
      </c>
      <c r="P42" s="3" t="s">
        <v>51</v>
      </c>
      <c r="Q42" s="7" t="s">
        <v>49</v>
      </c>
      <c r="R42" s="10" t="s">
        <v>50</v>
      </c>
      <c r="S42" s="3" t="s">
        <v>52</v>
      </c>
    </row>
    <row r="43" ht="27" customHeight="1" spans="1:19">
      <c r="A43" s="4" t="s">
        <v>179</v>
      </c>
      <c r="B43" s="3" t="s">
        <v>40</v>
      </c>
      <c r="C43" s="3" t="s">
        <v>180</v>
      </c>
      <c r="D43" s="3" t="s">
        <v>181</v>
      </c>
      <c r="E43" s="3" t="s">
        <v>242</v>
      </c>
      <c r="F43" s="4" t="s">
        <v>183</v>
      </c>
      <c r="G43" s="3" t="s">
        <v>45</v>
      </c>
      <c r="H43" s="3" t="s">
        <v>46</v>
      </c>
      <c r="I43" s="18" t="s">
        <v>184</v>
      </c>
      <c r="J43" s="3" t="s">
        <v>243</v>
      </c>
      <c r="K43" s="5">
        <v>46009</v>
      </c>
      <c r="L43" s="6">
        <v>46009</v>
      </c>
      <c r="M43" s="6">
        <v>46373</v>
      </c>
      <c r="N43" s="7" t="s">
        <v>49</v>
      </c>
      <c r="O43" s="10" t="s">
        <v>50</v>
      </c>
      <c r="P43" s="3" t="s">
        <v>51</v>
      </c>
      <c r="Q43" s="7" t="s">
        <v>49</v>
      </c>
      <c r="R43" s="10" t="s">
        <v>50</v>
      </c>
      <c r="S43" s="3" t="s">
        <v>52</v>
      </c>
    </row>
    <row r="44" ht="27" customHeight="1" spans="1:19">
      <c r="A44" s="4" t="s">
        <v>207</v>
      </c>
      <c r="B44" s="3" t="s">
        <v>40</v>
      </c>
      <c r="C44" s="3" t="s">
        <v>208</v>
      </c>
      <c r="D44" s="3" t="s">
        <v>209</v>
      </c>
      <c r="E44" s="3" t="s">
        <v>244</v>
      </c>
      <c r="F44" s="4" t="s">
        <v>211</v>
      </c>
      <c r="G44" s="3" t="s">
        <v>45</v>
      </c>
      <c r="H44" s="3" t="s">
        <v>46</v>
      </c>
      <c r="I44" s="18" t="s">
        <v>245</v>
      </c>
      <c r="J44" s="3" t="s">
        <v>246</v>
      </c>
      <c r="K44" s="5">
        <v>46009</v>
      </c>
      <c r="L44" s="6">
        <v>46009</v>
      </c>
      <c r="M44" s="6">
        <v>46373</v>
      </c>
      <c r="N44" s="7" t="s">
        <v>49</v>
      </c>
      <c r="O44" s="10" t="s">
        <v>50</v>
      </c>
      <c r="P44" s="3" t="s">
        <v>51</v>
      </c>
      <c r="Q44" s="7" t="s">
        <v>49</v>
      </c>
      <c r="R44" s="10" t="s">
        <v>50</v>
      </c>
      <c r="S44" s="3" t="s">
        <v>52</v>
      </c>
    </row>
    <row r="45" ht="27" customHeight="1" spans="1:19">
      <c r="A45" s="4" t="s">
        <v>228</v>
      </c>
      <c r="B45" s="3" t="s">
        <v>40</v>
      </c>
      <c r="C45" s="3" t="s">
        <v>229</v>
      </c>
      <c r="D45" s="3" t="s">
        <v>230</v>
      </c>
      <c r="E45" s="3" t="s">
        <v>247</v>
      </c>
      <c r="F45" s="4" t="s">
        <v>248</v>
      </c>
      <c r="G45" s="3" t="s">
        <v>45</v>
      </c>
      <c r="H45" s="3" t="s">
        <v>46</v>
      </c>
      <c r="I45" s="18" t="s">
        <v>233</v>
      </c>
      <c r="J45" s="3" t="s">
        <v>249</v>
      </c>
      <c r="K45" s="5">
        <v>46041</v>
      </c>
      <c r="L45" s="5">
        <v>46041</v>
      </c>
      <c r="M45" s="5">
        <v>46405</v>
      </c>
      <c r="N45" s="7" t="s">
        <v>49</v>
      </c>
      <c r="O45" s="10" t="s">
        <v>50</v>
      </c>
      <c r="P45" s="3" t="s">
        <v>51</v>
      </c>
      <c r="Q45" s="7" t="s">
        <v>49</v>
      </c>
      <c r="R45" s="10" t="s">
        <v>50</v>
      </c>
      <c r="S45" s="3" t="s">
        <v>52</v>
      </c>
    </row>
    <row r="46" ht="27" customHeight="1" spans="1:19">
      <c r="A46" s="4" t="s">
        <v>250</v>
      </c>
      <c r="B46" s="3" t="s">
        <v>40</v>
      </c>
      <c r="C46" s="3" t="s">
        <v>251</v>
      </c>
      <c r="D46" s="3" t="s">
        <v>252</v>
      </c>
      <c r="E46" s="3" t="s">
        <v>253</v>
      </c>
      <c r="F46" s="4" t="s">
        <v>254</v>
      </c>
      <c r="G46" s="3" t="s">
        <v>45</v>
      </c>
      <c r="H46" s="3" t="s">
        <v>109</v>
      </c>
      <c r="I46" s="18" t="s">
        <v>255</v>
      </c>
      <c r="J46" s="3" t="s">
        <v>256</v>
      </c>
      <c r="K46" s="5">
        <v>46031</v>
      </c>
      <c r="L46" s="6">
        <v>46031</v>
      </c>
      <c r="M46" s="6">
        <v>46395</v>
      </c>
      <c r="N46" s="7" t="s">
        <v>49</v>
      </c>
      <c r="O46" s="10" t="s">
        <v>50</v>
      </c>
      <c r="P46" s="3" t="s">
        <v>51</v>
      </c>
      <c r="Q46" s="7" t="s">
        <v>49</v>
      </c>
      <c r="R46" s="10" t="s">
        <v>50</v>
      </c>
      <c r="S46" s="3" t="s">
        <v>52</v>
      </c>
    </row>
    <row r="47" ht="27" customHeight="1" spans="1:19">
      <c r="A47" s="4" t="s">
        <v>257</v>
      </c>
      <c r="B47" s="3" t="s">
        <v>40</v>
      </c>
      <c r="C47" s="3" t="s">
        <v>258</v>
      </c>
      <c r="D47" s="3" t="s">
        <v>259</v>
      </c>
      <c r="E47" s="3" t="s">
        <v>260</v>
      </c>
      <c r="F47" s="4" t="s">
        <v>261</v>
      </c>
      <c r="G47" s="3" t="s">
        <v>45</v>
      </c>
      <c r="H47" s="3" t="s">
        <v>109</v>
      </c>
      <c r="I47" s="18" t="s">
        <v>262</v>
      </c>
      <c r="J47" s="3" t="s">
        <v>263</v>
      </c>
      <c r="K47" s="5">
        <v>46031</v>
      </c>
      <c r="L47" s="5">
        <v>46031</v>
      </c>
      <c r="M47" s="6">
        <v>46395</v>
      </c>
      <c r="N47" s="7" t="s">
        <v>49</v>
      </c>
      <c r="O47" s="10" t="s">
        <v>50</v>
      </c>
      <c r="P47" s="3" t="s">
        <v>51</v>
      </c>
      <c r="Q47" s="7" t="s">
        <v>49</v>
      </c>
      <c r="R47" s="10" t="s">
        <v>50</v>
      </c>
      <c r="S47" s="3" t="s">
        <v>52</v>
      </c>
    </row>
    <row r="48" ht="27" customHeight="1" spans="1:19">
      <c r="A48" s="4" t="s">
        <v>67</v>
      </c>
      <c r="B48" s="3" t="s">
        <v>40</v>
      </c>
      <c r="C48" s="3" t="s">
        <v>68</v>
      </c>
      <c r="D48" s="3" t="s">
        <v>69</v>
      </c>
      <c r="E48" s="3" t="s">
        <v>264</v>
      </c>
      <c r="F48" s="4" t="s">
        <v>265</v>
      </c>
      <c r="G48" s="3" t="s">
        <v>45</v>
      </c>
      <c r="H48" s="4" t="s">
        <v>96</v>
      </c>
      <c r="I48" s="18" t="s">
        <v>266</v>
      </c>
      <c r="J48" s="4" t="s">
        <v>267</v>
      </c>
      <c r="K48" s="5">
        <v>46031</v>
      </c>
      <c r="L48" s="6">
        <v>46031</v>
      </c>
      <c r="M48" s="6">
        <v>47126</v>
      </c>
      <c r="N48" s="7" t="s">
        <v>49</v>
      </c>
      <c r="O48" s="10" t="s">
        <v>50</v>
      </c>
      <c r="P48" s="3" t="s">
        <v>51</v>
      </c>
      <c r="Q48" s="7" t="s">
        <v>49</v>
      </c>
      <c r="R48" s="10" t="s">
        <v>50</v>
      </c>
      <c r="S48" s="3" t="s">
        <v>52</v>
      </c>
    </row>
    <row r="49" ht="27" customHeight="1" spans="1:19">
      <c r="A49" s="4" t="s">
        <v>250</v>
      </c>
      <c r="B49" s="3" t="s">
        <v>40</v>
      </c>
      <c r="C49" s="3" t="s">
        <v>251</v>
      </c>
      <c r="D49" s="3" t="s">
        <v>252</v>
      </c>
      <c r="E49" s="3" t="s">
        <v>268</v>
      </c>
      <c r="F49" s="4" t="s">
        <v>254</v>
      </c>
      <c r="G49" s="3" t="s">
        <v>45</v>
      </c>
      <c r="H49" s="3" t="s">
        <v>46</v>
      </c>
      <c r="I49" s="18" t="s">
        <v>255</v>
      </c>
      <c r="J49" s="3" t="s">
        <v>269</v>
      </c>
      <c r="K49" s="5">
        <v>46037</v>
      </c>
      <c r="L49" s="6">
        <v>46037</v>
      </c>
      <c r="M49" s="6">
        <v>46401</v>
      </c>
      <c r="N49" s="7" t="s">
        <v>49</v>
      </c>
      <c r="O49" s="10" t="s">
        <v>50</v>
      </c>
      <c r="P49" s="3" t="s">
        <v>51</v>
      </c>
      <c r="Q49" s="7" t="s">
        <v>49</v>
      </c>
      <c r="R49" s="10" t="s">
        <v>50</v>
      </c>
      <c r="S49" s="3" t="s">
        <v>52</v>
      </c>
    </row>
    <row r="50" ht="27" customHeight="1" spans="1:19">
      <c r="A50" s="4" t="s">
        <v>257</v>
      </c>
      <c r="B50" s="3" t="s">
        <v>40</v>
      </c>
      <c r="C50" s="3" t="s">
        <v>258</v>
      </c>
      <c r="D50" s="3" t="s">
        <v>259</v>
      </c>
      <c r="E50" s="3" t="s">
        <v>270</v>
      </c>
      <c r="F50" s="4" t="s">
        <v>261</v>
      </c>
      <c r="G50" s="3" t="s">
        <v>45</v>
      </c>
      <c r="H50" s="3" t="s">
        <v>46</v>
      </c>
      <c r="I50" s="18" t="s">
        <v>262</v>
      </c>
      <c r="J50" s="3" t="s">
        <v>271</v>
      </c>
      <c r="K50" s="5">
        <v>46037</v>
      </c>
      <c r="L50" s="5">
        <v>46037</v>
      </c>
      <c r="M50" s="6">
        <v>46401</v>
      </c>
      <c r="N50" s="7" t="s">
        <v>49</v>
      </c>
      <c r="O50" s="10" t="s">
        <v>50</v>
      </c>
      <c r="P50" s="3" t="s">
        <v>51</v>
      </c>
      <c r="Q50" s="7" t="s">
        <v>49</v>
      </c>
      <c r="R50" s="10" t="s">
        <v>50</v>
      </c>
      <c r="S50" s="3" t="s">
        <v>52</v>
      </c>
    </row>
    <row r="51" ht="27" customHeight="1" spans="1:19">
      <c r="A51" s="4" t="s">
        <v>228</v>
      </c>
      <c r="B51" s="3" t="s">
        <v>40</v>
      </c>
      <c r="C51" s="3" t="s">
        <v>229</v>
      </c>
      <c r="D51" s="3" t="s">
        <v>230</v>
      </c>
      <c r="E51" s="3" t="s">
        <v>247</v>
      </c>
      <c r="F51" s="4" t="s">
        <v>248</v>
      </c>
      <c r="G51" s="3" t="s">
        <v>45</v>
      </c>
      <c r="H51" s="3" t="s">
        <v>46</v>
      </c>
      <c r="I51" s="18" t="s">
        <v>233</v>
      </c>
      <c r="J51" s="3" t="s">
        <v>249</v>
      </c>
      <c r="K51" s="5">
        <v>46041</v>
      </c>
      <c r="L51" s="5">
        <v>46041</v>
      </c>
      <c r="M51" s="5">
        <v>46405</v>
      </c>
      <c r="N51" s="7" t="s">
        <v>49</v>
      </c>
      <c r="O51" s="10" t="s">
        <v>50</v>
      </c>
      <c r="P51" s="3" t="s">
        <v>51</v>
      </c>
      <c r="Q51" s="7" t="s">
        <v>49</v>
      </c>
      <c r="R51" s="10" t="s">
        <v>50</v>
      </c>
      <c r="S51" s="3" t="s">
        <v>52</v>
      </c>
    </row>
    <row r="52" ht="27" customHeight="1" spans="1:19">
      <c r="A52" s="4" t="s">
        <v>272</v>
      </c>
      <c r="B52" s="3" t="s">
        <v>40</v>
      </c>
      <c r="C52" s="3" t="s">
        <v>273</v>
      </c>
      <c r="D52" s="3" t="s">
        <v>274</v>
      </c>
      <c r="E52" s="3" t="s">
        <v>275</v>
      </c>
      <c r="F52" s="4" t="s">
        <v>276</v>
      </c>
      <c r="G52" s="3" t="s">
        <v>45</v>
      </c>
      <c r="H52" s="3" t="s">
        <v>109</v>
      </c>
      <c r="I52" s="18" t="s">
        <v>277</v>
      </c>
      <c r="J52" s="3" t="s">
        <v>278</v>
      </c>
      <c r="K52" s="5">
        <v>46043</v>
      </c>
      <c r="L52" s="5">
        <v>46043</v>
      </c>
      <c r="M52" s="5">
        <v>46772</v>
      </c>
      <c r="N52" s="7" t="s">
        <v>49</v>
      </c>
      <c r="O52" s="10" t="s">
        <v>50</v>
      </c>
      <c r="P52" s="3" t="s">
        <v>51</v>
      </c>
      <c r="Q52" s="7" t="s">
        <v>49</v>
      </c>
      <c r="R52" s="10" t="s">
        <v>50</v>
      </c>
      <c r="S52" s="3" t="s">
        <v>52</v>
      </c>
    </row>
    <row r="53" ht="27" customHeight="1" spans="1:19">
      <c r="A53" s="4" t="s">
        <v>194</v>
      </c>
      <c r="B53" s="3" t="s">
        <v>40</v>
      </c>
      <c r="C53" s="3" t="s">
        <v>195</v>
      </c>
      <c r="D53" s="3" t="s">
        <v>196</v>
      </c>
      <c r="E53" s="3" t="s">
        <v>279</v>
      </c>
      <c r="F53" s="4" t="s">
        <v>198</v>
      </c>
      <c r="G53" s="3" t="s">
        <v>45</v>
      </c>
      <c r="H53" s="3" t="s">
        <v>109</v>
      </c>
      <c r="I53" s="18" t="s">
        <v>199</v>
      </c>
      <c r="J53" s="3" t="s">
        <v>280</v>
      </c>
      <c r="K53" s="5">
        <v>46049</v>
      </c>
      <c r="L53" s="5">
        <v>46049</v>
      </c>
      <c r="M53" s="5">
        <v>46413</v>
      </c>
      <c r="N53" s="7" t="s">
        <v>49</v>
      </c>
      <c r="O53" s="10" t="s">
        <v>50</v>
      </c>
      <c r="P53" s="3" t="s">
        <v>51</v>
      </c>
      <c r="Q53" s="7" t="s">
        <v>49</v>
      </c>
      <c r="R53" s="10" t="s">
        <v>50</v>
      </c>
      <c r="S53" s="3" t="s">
        <v>52</v>
      </c>
    </row>
    <row r="54" ht="27" customHeight="1" spans="1:19">
      <c r="A54" s="4" t="s">
        <v>173</v>
      </c>
      <c r="B54" s="3" t="s">
        <v>40</v>
      </c>
      <c r="C54" s="3" t="s">
        <v>174</v>
      </c>
      <c r="D54" s="3" t="s">
        <v>175</v>
      </c>
      <c r="E54" s="3" t="s">
        <v>281</v>
      </c>
      <c r="F54" s="4" t="s">
        <v>177</v>
      </c>
      <c r="G54" s="3" t="s">
        <v>45</v>
      </c>
      <c r="H54" s="3" t="s">
        <v>46</v>
      </c>
      <c r="I54" s="18" t="s">
        <v>282</v>
      </c>
      <c r="J54" s="3" t="s">
        <v>283</v>
      </c>
      <c r="K54" s="5">
        <v>46051</v>
      </c>
      <c r="L54" s="5">
        <v>46051</v>
      </c>
      <c r="M54" s="5">
        <v>46415</v>
      </c>
      <c r="N54" s="7" t="s">
        <v>49</v>
      </c>
      <c r="O54" s="10" t="s">
        <v>50</v>
      </c>
      <c r="P54" s="3" t="s">
        <v>51</v>
      </c>
      <c r="Q54" s="7" t="s">
        <v>49</v>
      </c>
      <c r="R54" s="10" t="s">
        <v>50</v>
      </c>
      <c r="S54" s="3" t="s">
        <v>52</v>
      </c>
    </row>
    <row r="55" ht="27" customHeight="1" spans="1:19">
      <c r="A55" s="4" t="s">
        <v>272</v>
      </c>
      <c r="B55" s="3" t="s">
        <v>40</v>
      </c>
      <c r="C55" s="3" t="s">
        <v>273</v>
      </c>
      <c r="D55" s="3" t="s">
        <v>274</v>
      </c>
      <c r="E55" s="3" t="s">
        <v>284</v>
      </c>
      <c r="F55" s="4" t="s">
        <v>276</v>
      </c>
      <c r="G55" s="3" t="s">
        <v>45</v>
      </c>
      <c r="H55" s="3" t="s">
        <v>46</v>
      </c>
      <c r="I55" s="18" t="s">
        <v>277</v>
      </c>
      <c r="J55" s="3" t="s">
        <v>285</v>
      </c>
      <c r="K55" s="5">
        <v>46052</v>
      </c>
      <c r="L55" s="5">
        <v>46052</v>
      </c>
      <c r="M55" s="5">
        <v>46416</v>
      </c>
      <c r="N55" s="7" t="s">
        <v>49</v>
      </c>
      <c r="O55" s="10" t="s">
        <v>50</v>
      </c>
      <c r="P55" s="3" t="s">
        <v>51</v>
      </c>
      <c r="Q55" s="7" t="s">
        <v>49</v>
      </c>
      <c r="R55" s="10" t="s">
        <v>50</v>
      </c>
      <c r="S55" s="3" t="s">
        <v>52</v>
      </c>
    </row>
    <row r="56" ht="27" customHeight="1" spans="1:19">
      <c r="A56" s="4" t="s">
        <v>67</v>
      </c>
      <c r="B56" s="3" t="s">
        <v>40</v>
      </c>
      <c r="C56" s="3" t="s">
        <v>68</v>
      </c>
      <c r="D56" s="3" t="s">
        <v>69</v>
      </c>
      <c r="E56" s="3" t="s">
        <v>286</v>
      </c>
      <c r="F56" s="4" t="s">
        <v>205</v>
      </c>
      <c r="G56" s="3" t="s">
        <v>45</v>
      </c>
      <c r="H56" s="3" t="s">
        <v>109</v>
      </c>
      <c r="I56" s="18" t="s">
        <v>287</v>
      </c>
      <c r="J56" s="3" t="s">
        <v>288</v>
      </c>
      <c r="K56" s="5">
        <v>46090</v>
      </c>
      <c r="L56" s="5">
        <v>46090</v>
      </c>
      <c r="M56" s="5">
        <v>46454</v>
      </c>
      <c r="N56" s="7" t="s">
        <v>49</v>
      </c>
      <c r="O56" s="10" t="s">
        <v>50</v>
      </c>
      <c r="P56" s="3" t="s">
        <v>51</v>
      </c>
      <c r="Q56" s="7" t="s">
        <v>49</v>
      </c>
      <c r="R56" s="10" t="s">
        <v>50</v>
      </c>
      <c r="S56" s="3" t="s">
        <v>52</v>
      </c>
    </row>
    <row r="57" ht="27" customHeight="1" spans="1:19">
      <c r="A57" s="4" t="s">
        <v>67</v>
      </c>
      <c r="B57" s="3" t="s">
        <v>40</v>
      </c>
      <c r="C57" s="3" t="s">
        <v>68</v>
      </c>
      <c r="D57" s="3" t="s">
        <v>69</v>
      </c>
      <c r="E57" s="3" t="s">
        <v>289</v>
      </c>
      <c r="F57" s="4" t="s">
        <v>290</v>
      </c>
      <c r="G57" s="3" t="s">
        <v>45</v>
      </c>
      <c r="H57" s="3" t="s">
        <v>46</v>
      </c>
      <c r="I57" s="18" t="s">
        <v>291</v>
      </c>
      <c r="J57" s="3" t="s">
        <v>292</v>
      </c>
      <c r="K57" s="5">
        <v>45849</v>
      </c>
      <c r="L57" s="5">
        <v>45849</v>
      </c>
      <c r="M57" s="5">
        <v>46213</v>
      </c>
      <c r="N57" s="7" t="s">
        <v>49</v>
      </c>
      <c r="O57" s="10" t="s">
        <v>50</v>
      </c>
      <c r="P57" s="3" t="s">
        <v>51</v>
      </c>
      <c r="Q57" s="7" t="s">
        <v>49</v>
      </c>
      <c r="R57" s="10" t="s">
        <v>50</v>
      </c>
      <c r="S57" s="3" t="s">
        <v>52</v>
      </c>
    </row>
    <row r="58" ht="27" customHeight="1" spans="1:19">
      <c r="A58" s="4" t="s">
        <v>121</v>
      </c>
      <c r="B58" s="3" t="s">
        <v>40</v>
      </c>
      <c r="C58" s="3" t="s">
        <v>122</v>
      </c>
      <c r="D58" s="4" t="s">
        <v>293</v>
      </c>
      <c r="E58" s="3" t="s">
        <v>294</v>
      </c>
      <c r="F58" s="4" t="s">
        <v>295</v>
      </c>
      <c r="G58" s="3" t="s">
        <v>45</v>
      </c>
      <c r="H58" s="4" t="s">
        <v>96</v>
      </c>
      <c r="I58" s="18" t="s">
        <v>296</v>
      </c>
      <c r="J58" s="4" t="s">
        <v>297</v>
      </c>
      <c r="K58" s="5">
        <v>46092</v>
      </c>
      <c r="L58" s="5">
        <v>46092</v>
      </c>
      <c r="M58" s="5">
        <v>47187</v>
      </c>
      <c r="N58" s="7" t="s">
        <v>49</v>
      </c>
      <c r="O58" s="10" t="s">
        <v>50</v>
      </c>
      <c r="P58" s="3" t="s">
        <v>51</v>
      </c>
      <c r="Q58" s="7" t="s">
        <v>49</v>
      </c>
      <c r="R58" s="10" t="s">
        <v>50</v>
      </c>
      <c r="S58" s="3" t="s">
        <v>52</v>
      </c>
    </row>
    <row r="59" ht="27" customHeight="1" spans="1:19">
      <c r="A59" s="4" t="s">
        <v>298</v>
      </c>
      <c r="B59" s="3" t="s">
        <v>40</v>
      </c>
      <c r="C59" s="3" t="s">
        <v>299</v>
      </c>
      <c r="D59" s="4" t="s">
        <v>300</v>
      </c>
      <c r="E59" s="3" t="s">
        <v>301</v>
      </c>
      <c r="F59" s="4" t="s">
        <v>302</v>
      </c>
      <c r="G59" s="3" t="s">
        <v>45</v>
      </c>
      <c r="H59" s="4" t="s">
        <v>96</v>
      </c>
      <c r="I59" s="18" t="s">
        <v>303</v>
      </c>
      <c r="J59" s="4" t="s">
        <v>304</v>
      </c>
      <c r="K59" s="5">
        <v>46094</v>
      </c>
      <c r="L59" s="5">
        <v>46094</v>
      </c>
      <c r="M59" s="5">
        <v>47189</v>
      </c>
      <c r="N59" s="7" t="s">
        <v>49</v>
      </c>
      <c r="O59" s="10" t="s">
        <v>50</v>
      </c>
      <c r="P59" s="3" t="s">
        <v>51</v>
      </c>
      <c r="Q59" s="7" t="s">
        <v>49</v>
      </c>
      <c r="R59" s="10" t="s">
        <v>50</v>
      </c>
      <c r="S59" s="3" t="s">
        <v>52</v>
      </c>
    </row>
    <row r="60" ht="27" customHeight="1" spans="1:19">
      <c r="A60" s="4" t="s">
        <v>305</v>
      </c>
      <c r="B60" s="3" t="s">
        <v>40</v>
      </c>
      <c r="C60" s="18" t="s">
        <v>306</v>
      </c>
      <c r="D60" s="3" t="s">
        <v>307</v>
      </c>
      <c r="E60" s="3" t="s">
        <v>308</v>
      </c>
      <c r="F60" s="4" t="s">
        <v>309</v>
      </c>
      <c r="G60" s="3" t="s">
        <v>45</v>
      </c>
      <c r="H60" s="4" t="s">
        <v>96</v>
      </c>
      <c r="I60" s="18" t="s">
        <v>310</v>
      </c>
      <c r="J60" s="4" t="s">
        <v>311</v>
      </c>
      <c r="K60" s="5">
        <v>46099</v>
      </c>
      <c r="L60" s="5">
        <v>46099</v>
      </c>
      <c r="M60" s="5">
        <v>47194</v>
      </c>
      <c r="N60" s="7" t="s">
        <v>49</v>
      </c>
      <c r="O60" s="10" t="s">
        <v>50</v>
      </c>
      <c r="P60" s="3" t="s">
        <v>51</v>
      </c>
      <c r="Q60" s="7" t="s">
        <v>49</v>
      </c>
      <c r="R60" s="10" t="s">
        <v>50</v>
      </c>
      <c r="S60" s="3" t="s">
        <v>52</v>
      </c>
    </row>
    <row r="61" ht="27" customHeight="1" spans="1:19">
      <c r="A61" s="4" t="s">
        <v>99</v>
      </c>
      <c r="B61" s="3" t="s">
        <v>40</v>
      </c>
      <c r="C61" s="3" t="s">
        <v>100</v>
      </c>
      <c r="D61" s="3" t="s">
        <v>101</v>
      </c>
      <c r="E61" s="3" t="s">
        <v>312</v>
      </c>
      <c r="F61" s="4" t="s">
        <v>103</v>
      </c>
      <c r="G61" s="3" t="s">
        <v>45</v>
      </c>
      <c r="H61" s="3" t="s">
        <v>109</v>
      </c>
      <c r="I61" s="18" t="s">
        <v>104</v>
      </c>
      <c r="J61" s="3" t="s">
        <v>313</v>
      </c>
      <c r="K61" s="5">
        <v>46107</v>
      </c>
      <c r="L61" s="5">
        <v>46107</v>
      </c>
      <c r="M61" s="5">
        <v>46471</v>
      </c>
      <c r="N61" s="7" t="s">
        <v>49</v>
      </c>
      <c r="O61" s="10" t="s">
        <v>50</v>
      </c>
      <c r="P61" s="3" t="s">
        <v>51</v>
      </c>
      <c r="Q61" s="7" t="s">
        <v>49</v>
      </c>
      <c r="R61" s="10" t="s">
        <v>50</v>
      </c>
      <c r="S61" s="3" t="s">
        <v>52</v>
      </c>
    </row>
    <row r="62" ht="27" customHeight="1" spans="1:19">
      <c r="A62" s="4" t="s">
        <v>314</v>
      </c>
      <c r="B62" s="3" t="s">
        <v>40</v>
      </c>
      <c r="C62" s="3" t="s">
        <v>315</v>
      </c>
      <c r="D62" s="3" t="s">
        <v>316</v>
      </c>
      <c r="E62" s="3" t="s">
        <v>317</v>
      </c>
      <c r="F62" s="4" t="s">
        <v>318</v>
      </c>
      <c r="G62" s="3" t="s">
        <v>45</v>
      </c>
      <c r="H62" s="3" t="s">
        <v>109</v>
      </c>
      <c r="I62" s="18" t="s">
        <v>319</v>
      </c>
      <c r="J62" s="3" t="s">
        <v>320</v>
      </c>
      <c r="K62" s="5">
        <v>46107</v>
      </c>
      <c r="L62" s="5">
        <v>46107</v>
      </c>
      <c r="M62" s="5">
        <v>46471</v>
      </c>
      <c r="N62" s="7" t="s">
        <v>49</v>
      </c>
      <c r="O62" s="10" t="s">
        <v>50</v>
      </c>
      <c r="P62" s="3" t="s">
        <v>51</v>
      </c>
      <c r="Q62" s="7" t="s">
        <v>49</v>
      </c>
      <c r="R62" s="10" t="s">
        <v>50</v>
      </c>
      <c r="S62" s="3" t="s">
        <v>52</v>
      </c>
    </row>
    <row r="63" ht="27" customHeight="1" spans="1:19">
      <c r="A63" s="4" t="s">
        <v>321</v>
      </c>
      <c r="B63" s="3" t="s">
        <v>40</v>
      </c>
      <c r="C63" s="3" t="s">
        <v>322</v>
      </c>
      <c r="D63" s="3" t="s">
        <v>323</v>
      </c>
      <c r="E63" s="3" t="s">
        <v>324</v>
      </c>
      <c r="F63" s="4" t="s">
        <v>325</v>
      </c>
      <c r="G63" s="3" t="s">
        <v>45</v>
      </c>
      <c r="H63" s="3" t="s">
        <v>109</v>
      </c>
      <c r="I63" s="18" t="s">
        <v>326</v>
      </c>
      <c r="J63" s="3" t="s">
        <v>327</v>
      </c>
      <c r="K63" s="5">
        <v>46113</v>
      </c>
      <c r="L63" s="5">
        <v>46113</v>
      </c>
      <c r="M63" s="5">
        <v>46477</v>
      </c>
      <c r="N63" s="7" t="s">
        <v>49</v>
      </c>
      <c r="O63" s="10" t="s">
        <v>50</v>
      </c>
      <c r="P63" s="3" t="s">
        <v>51</v>
      </c>
      <c r="Q63" s="7" t="s">
        <v>49</v>
      </c>
      <c r="R63" s="10" t="s">
        <v>50</v>
      </c>
      <c r="S63" s="3" t="s">
        <v>52</v>
      </c>
    </row>
    <row r="64" ht="27" customHeight="1" spans="1:19">
      <c r="A64" s="4" t="s">
        <v>99</v>
      </c>
      <c r="B64" s="3" t="s">
        <v>40</v>
      </c>
      <c r="C64" s="3" t="s">
        <v>100</v>
      </c>
      <c r="D64" s="3" t="s">
        <v>101</v>
      </c>
      <c r="E64" s="3" t="s">
        <v>328</v>
      </c>
      <c r="F64" s="4" t="s">
        <v>103</v>
      </c>
      <c r="G64" s="3" t="s">
        <v>45</v>
      </c>
      <c r="H64" s="3" t="s">
        <v>46</v>
      </c>
      <c r="I64" s="18" t="s">
        <v>291</v>
      </c>
      <c r="J64" s="3" t="s">
        <v>329</v>
      </c>
      <c r="K64" s="5">
        <v>46114</v>
      </c>
      <c r="L64" s="5">
        <v>46114</v>
      </c>
      <c r="M64" s="5">
        <v>46478</v>
      </c>
      <c r="N64" s="7" t="s">
        <v>49</v>
      </c>
      <c r="O64" s="10" t="s">
        <v>50</v>
      </c>
      <c r="P64" s="3" t="s">
        <v>51</v>
      </c>
      <c r="Q64" s="7" t="s">
        <v>49</v>
      </c>
      <c r="R64" s="10" t="s">
        <v>50</v>
      </c>
      <c r="S64" s="3" t="s">
        <v>52</v>
      </c>
    </row>
    <row r="65" ht="27" customHeight="1" spans="1:19">
      <c r="A65" s="4" t="s">
        <v>314</v>
      </c>
      <c r="B65" s="3" t="s">
        <v>40</v>
      </c>
      <c r="C65" s="3" t="s">
        <v>315</v>
      </c>
      <c r="D65" s="3" t="s">
        <v>316</v>
      </c>
      <c r="E65" s="3" t="s">
        <v>330</v>
      </c>
      <c r="F65" s="4" t="s">
        <v>318</v>
      </c>
      <c r="G65" s="3" t="s">
        <v>45</v>
      </c>
      <c r="H65" s="3" t="s">
        <v>46</v>
      </c>
      <c r="I65" s="18" t="s">
        <v>319</v>
      </c>
      <c r="J65" s="3" t="s">
        <v>331</v>
      </c>
      <c r="K65" s="5">
        <v>46114</v>
      </c>
      <c r="L65" s="5">
        <v>46114</v>
      </c>
      <c r="M65" s="5">
        <v>46478</v>
      </c>
      <c r="N65" s="7" t="s">
        <v>49</v>
      </c>
      <c r="O65" s="10" t="s">
        <v>50</v>
      </c>
      <c r="P65" s="3" t="s">
        <v>51</v>
      </c>
      <c r="Q65" s="7" t="s">
        <v>49</v>
      </c>
      <c r="R65" s="10" t="s">
        <v>50</v>
      </c>
      <c r="S65" s="3" t="s">
        <v>52</v>
      </c>
    </row>
    <row r="66" ht="27" customHeight="1" spans="1:19">
      <c r="A66" s="4" t="s">
        <v>67</v>
      </c>
      <c r="B66" s="3" t="s">
        <v>40</v>
      </c>
      <c r="C66" s="3" t="s">
        <v>68</v>
      </c>
      <c r="D66" s="3" t="s">
        <v>69</v>
      </c>
      <c r="E66" s="3" t="s">
        <v>332</v>
      </c>
      <c r="F66" s="4" t="s">
        <v>205</v>
      </c>
      <c r="G66" s="3" t="s">
        <v>45</v>
      </c>
      <c r="H66" s="3" t="s">
        <v>46</v>
      </c>
      <c r="I66" s="18" t="s">
        <v>287</v>
      </c>
      <c r="J66" s="3" t="s">
        <v>333</v>
      </c>
      <c r="K66" s="5">
        <v>46119</v>
      </c>
      <c r="L66" s="5">
        <v>46119</v>
      </c>
      <c r="M66" s="5">
        <v>46483</v>
      </c>
      <c r="N66" s="7" t="s">
        <v>49</v>
      </c>
      <c r="O66" s="10" t="s">
        <v>50</v>
      </c>
      <c r="P66" s="3" t="s">
        <v>51</v>
      </c>
      <c r="Q66" s="7" t="s">
        <v>49</v>
      </c>
      <c r="R66" s="10" t="s">
        <v>50</v>
      </c>
      <c r="S66" s="3" t="s">
        <v>52</v>
      </c>
    </row>
    <row r="67" ht="27" customHeight="1" spans="1:19">
      <c r="A67" s="4" t="s">
        <v>334</v>
      </c>
      <c r="B67" s="3" t="s">
        <v>40</v>
      </c>
      <c r="C67" s="3" t="s">
        <v>335</v>
      </c>
      <c r="D67" s="3" t="s">
        <v>336</v>
      </c>
      <c r="E67" s="3" t="s">
        <v>337</v>
      </c>
      <c r="F67" s="4" t="s">
        <v>338</v>
      </c>
      <c r="G67" s="3" t="s">
        <v>45</v>
      </c>
      <c r="H67" s="3" t="s">
        <v>46</v>
      </c>
      <c r="I67" s="18" t="s">
        <v>319</v>
      </c>
      <c r="J67" s="3" t="s">
        <v>339</v>
      </c>
      <c r="K67" s="5">
        <v>46119</v>
      </c>
      <c r="L67" s="5">
        <v>46119</v>
      </c>
      <c r="M67" s="5">
        <v>46483</v>
      </c>
      <c r="N67" s="7" t="s">
        <v>49</v>
      </c>
      <c r="O67" s="10" t="s">
        <v>50</v>
      </c>
      <c r="P67" s="3" t="s">
        <v>51</v>
      </c>
      <c r="Q67" s="7" t="s">
        <v>49</v>
      </c>
      <c r="R67" s="10" t="s">
        <v>50</v>
      </c>
      <c r="S67" s="3" t="s">
        <v>52</v>
      </c>
    </row>
    <row r="68" ht="27" customHeight="1" spans="1:19">
      <c r="A68" s="4" t="s">
        <v>321</v>
      </c>
      <c r="B68" s="3" t="s">
        <v>40</v>
      </c>
      <c r="C68" s="3" t="s">
        <v>322</v>
      </c>
      <c r="D68" s="3" t="s">
        <v>323</v>
      </c>
      <c r="E68" s="3" t="s">
        <v>340</v>
      </c>
      <c r="F68" s="4" t="s">
        <v>325</v>
      </c>
      <c r="G68" s="3" t="s">
        <v>45</v>
      </c>
      <c r="H68" s="3" t="s">
        <v>46</v>
      </c>
      <c r="I68" s="18" t="s">
        <v>326</v>
      </c>
      <c r="J68" s="3" t="s">
        <v>341</v>
      </c>
      <c r="K68" s="5">
        <v>46120</v>
      </c>
      <c r="L68" s="5">
        <v>46120</v>
      </c>
      <c r="M68" s="5">
        <v>46484</v>
      </c>
      <c r="N68" s="7" t="s">
        <v>49</v>
      </c>
      <c r="O68" s="10" t="s">
        <v>50</v>
      </c>
      <c r="P68" s="3" t="s">
        <v>51</v>
      </c>
      <c r="Q68" s="7" t="s">
        <v>49</v>
      </c>
      <c r="R68" s="10" t="s">
        <v>50</v>
      </c>
      <c r="S68" s="3" t="s">
        <v>52</v>
      </c>
    </row>
    <row r="69" ht="27" customHeight="1" spans="1:19">
      <c r="A69" s="4" t="s">
        <v>342</v>
      </c>
      <c r="B69" s="3" t="s">
        <v>40</v>
      </c>
      <c r="C69" s="3" t="s">
        <v>343</v>
      </c>
      <c r="D69" s="3" t="s">
        <v>344</v>
      </c>
      <c r="E69" s="3" t="s">
        <v>345</v>
      </c>
      <c r="F69" s="4" t="s">
        <v>346</v>
      </c>
      <c r="G69" s="3" t="s">
        <v>45</v>
      </c>
      <c r="H69" s="3" t="s">
        <v>46</v>
      </c>
      <c r="I69" s="18" t="s">
        <v>347</v>
      </c>
      <c r="J69" s="3" t="s">
        <v>348</v>
      </c>
      <c r="K69" s="5">
        <v>46122</v>
      </c>
      <c r="L69" s="5">
        <v>46122</v>
      </c>
      <c r="M69" s="5">
        <v>46486</v>
      </c>
      <c r="N69" s="7" t="s">
        <v>49</v>
      </c>
      <c r="O69" s="10" t="s">
        <v>50</v>
      </c>
      <c r="P69" s="3" t="s">
        <v>51</v>
      </c>
      <c r="Q69" s="7" t="s">
        <v>49</v>
      </c>
      <c r="R69" s="10" t="s">
        <v>50</v>
      </c>
      <c r="S69" s="3" t="s">
        <v>52</v>
      </c>
    </row>
    <row r="70" ht="27" customHeight="1" spans="1:19">
      <c r="A70" s="4" t="s">
        <v>186</v>
      </c>
      <c r="B70" s="3" t="s">
        <v>40</v>
      </c>
      <c r="C70" s="3" t="s">
        <v>122</v>
      </c>
      <c r="D70" s="4" t="s">
        <v>293</v>
      </c>
      <c r="E70" s="3" t="s">
        <v>294</v>
      </c>
      <c r="F70" s="4" t="s">
        <v>295</v>
      </c>
      <c r="G70" s="3" t="s">
        <v>45</v>
      </c>
      <c r="H70" s="4" t="s">
        <v>96</v>
      </c>
      <c r="I70" s="18" t="s">
        <v>296</v>
      </c>
      <c r="J70" s="4" t="s">
        <v>297</v>
      </c>
      <c r="K70" s="5">
        <v>46092</v>
      </c>
      <c r="L70" s="5">
        <v>46092</v>
      </c>
      <c r="M70" s="5">
        <v>47187</v>
      </c>
      <c r="N70" s="7" t="s">
        <v>49</v>
      </c>
      <c r="O70" s="10" t="s">
        <v>50</v>
      </c>
      <c r="P70" s="3" t="s">
        <v>51</v>
      </c>
      <c r="Q70" s="7" t="s">
        <v>49</v>
      </c>
      <c r="R70" s="10" t="s">
        <v>50</v>
      </c>
      <c r="S70" s="3" t="s">
        <v>52</v>
      </c>
    </row>
    <row r="71" ht="27" customHeight="1" spans="1:19">
      <c r="A71" s="4" t="s">
        <v>349</v>
      </c>
      <c r="B71" s="3" t="s">
        <v>40</v>
      </c>
      <c r="C71" s="3" t="s">
        <v>350</v>
      </c>
      <c r="D71" s="3" t="s">
        <v>351</v>
      </c>
      <c r="E71" s="3" t="s">
        <v>352</v>
      </c>
      <c r="F71" s="4" t="s">
        <v>353</v>
      </c>
      <c r="G71" s="3" t="s">
        <v>45</v>
      </c>
      <c r="H71" s="3" t="s">
        <v>109</v>
      </c>
      <c r="I71" s="18" t="s">
        <v>354</v>
      </c>
      <c r="J71" s="3" t="s">
        <v>355</v>
      </c>
      <c r="K71" s="5">
        <v>46126</v>
      </c>
      <c r="L71" s="5">
        <v>46126</v>
      </c>
      <c r="M71" s="5">
        <v>46490</v>
      </c>
      <c r="N71" s="7" t="s">
        <v>49</v>
      </c>
      <c r="O71" s="10" t="s">
        <v>50</v>
      </c>
      <c r="P71" s="3" t="s">
        <v>51</v>
      </c>
      <c r="Q71" s="7" t="s">
        <v>49</v>
      </c>
      <c r="R71" s="10" t="s">
        <v>50</v>
      </c>
      <c r="S71" s="3" t="s">
        <v>52</v>
      </c>
    </row>
    <row r="72" ht="27" customHeight="1" spans="1:19">
      <c r="A72" s="4" t="s">
        <v>186</v>
      </c>
      <c r="B72" s="3" t="s">
        <v>40</v>
      </c>
      <c r="C72" s="3" t="s">
        <v>122</v>
      </c>
      <c r="D72" s="4" t="s">
        <v>293</v>
      </c>
      <c r="E72" s="3" t="s">
        <v>356</v>
      </c>
      <c r="F72" s="4" t="s">
        <v>357</v>
      </c>
      <c r="G72" s="3" t="s">
        <v>45</v>
      </c>
      <c r="H72" s="3" t="s">
        <v>109</v>
      </c>
      <c r="I72" s="18" t="s">
        <v>358</v>
      </c>
      <c r="J72" s="3" t="s">
        <v>359</v>
      </c>
      <c r="K72" s="5">
        <v>46128</v>
      </c>
      <c r="L72" s="5">
        <v>46128</v>
      </c>
      <c r="M72" s="5">
        <v>46492</v>
      </c>
      <c r="N72" s="7" t="s">
        <v>49</v>
      </c>
      <c r="O72" s="10" t="s">
        <v>50</v>
      </c>
      <c r="P72" s="3" t="s">
        <v>51</v>
      </c>
      <c r="Q72" s="7" t="s">
        <v>49</v>
      </c>
      <c r="R72" s="10" t="s">
        <v>50</v>
      </c>
      <c r="S72" s="3" t="s">
        <v>52</v>
      </c>
    </row>
    <row r="73" ht="27" customHeight="1" spans="1:19">
      <c r="A73" s="4" t="s">
        <v>360</v>
      </c>
      <c r="B73" s="3" t="s">
        <v>40</v>
      </c>
      <c r="C73" s="3" t="s">
        <v>361</v>
      </c>
      <c r="D73" s="3" t="s">
        <v>362</v>
      </c>
      <c r="E73" s="3" t="s">
        <v>363</v>
      </c>
      <c r="F73" s="4" t="s">
        <v>364</v>
      </c>
      <c r="G73" s="3" t="s">
        <v>45</v>
      </c>
      <c r="H73" s="3" t="s">
        <v>109</v>
      </c>
      <c r="I73" s="18" t="s">
        <v>365</v>
      </c>
      <c r="J73" s="3" t="s">
        <v>366</v>
      </c>
      <c r="K73" s="5">
        <v>46132</v>
      </c>
      <c r="L73" s="5">
        <v>46132</v>
      </c>
      <c r="M73" s="5">
        <v>46496</v>
      </c>
      <c r="N73" s="7" t="s">
        <v>49</v>
      </c>
      <c r="O73" s="10" t="s">
        <v>50</v>
      </c>
      <c r="P73" s="3" t="s">
        <v>51</v>
      </c>
      <c r="Q73" s="7" t="s">
        <v>49</v>
      </c>
      <c r="R73" s="10" t="s">
        <v>50</v>
      </c>
      <c r="S73" s="3" t="s">
        <v>52</v>
      </c>
    </row>
    <row r="74" ht="27" customHeight="1" spans="1:19">
      <c r="A74" s="4" t="s">
        <v>360</v>
      </c>
      <c r="B74" s="3" t="s">
        <v>40</v>
      </c>
      <c r="C74" s="3" t="s">
        <v>361</v>
      </c>
      <c r="D74" s="3" t="s">
        <v>362</v>
      </c>
      <c r="E74" s="3" t="s">
        <v>367</v>
      </c>
      <c r="F74" s="4" t="s">
        <v>364</v>
      </c>
      <c r="G74" s="12" t="s">
        <v>45</v>
      </c>
      <c r="H74" s="12" t="s">
        <v>46</v>
      </c>
      <c r="I74" s="21" t="s">
        <v>365</v>
      </c>
      <c r="J74" s="12" t="s">
        <v>368</v>
      </c>
      <c r="K74" s="15">
        <v>46135</v>
      </c>
      <c r="L74" s="15">
        <v>46135</v>
      </c>
      <c r="M74" s="15">
        <v>46499</v>
      </c>
      <c r="N74" s="16" t="s">
        <v>49</v>
      </c>
      <c r="O74" s="17" t="s">
        <v>50</v>
      </c>
      <c r="P74" s="12" t="s">
        <v>51</v>
      </c>
      <c r="Q74" s="16" t="s">
        <v>49</v>
      </c>
      <c r="R74" s="17" t="s">
        <v>50</v>
      </c>
      <c r="S74" s="12" t="s">
        <v>52</v>
      </c>
    </row>
    <row r="75" ht="27" customHeight="1" spans="1:19">
      <c r="A75" s="3"/>
      <c r="B75" s="3"/>
      <c r="C75" s="3"/>
      <c r="D75" s="3"/>
      <c r="E75" s="3"/>
      <c r="F75" s="13"/>
      <c r="G75" s="3"/>
      <c r="H75" s="3"/>
      <c r="I75" s="3"/>
      <c r="J75" s="3"/>
      <c r="K75" s="3"/>
      <c r="L75" s="3"/>
      <c r="M75" s="3"/>
      <c r="N75" s="3"/>
      <c r="O75" s="3"/>
      <c r="P75" s="3"/>
      <c r="Q75" s="3"/>
      <c r="R75" s="3"/>
      <c r="S75" s="3"/>
    </row>
    <row r="76" ht="27" customHeight="1" spans="1:19">
      <c r="A76" s="3"/>
      <c r="B76" s="3"/>
      <c r="C76" s="3"/>
      <c r="D76" s="3"/>
      <c r="E76" s="3"/>
      <c r="F76" s="13"/>
      <c r="G76" s="14"/>
      <c r="H76" s="14"/>
      <c r="I76" s="14"/>
      <c r="J76" s="14"/>
      <c r="K76" s="14"/>
      <c r="L76" s="14"/>
      <c r="M76" s="14"/>
      <c r="N76" s="14"/>
      <c r="O76" s="14"/>
      <c r="P76" s="14"/>
      <c r="Q76" s="14"/>
      <c r="R76" s="14"/>
      <c r="S76" s="14"/>
    </row>
    <row r="77" ht="27" customHeight="1" spans="1:19">
      <c r="A77" s="3"/>
      <c r="B77" s="3"/>
      <c r="C77" s="3"/>
      <c r="D77" s="3"/>
      <c r="E77" s="3"/>
      <c r="F77" s="13"/>
      <c r="G77" s="14"/>
      <c r="H77" s="14"/>
      <c r="I77" s="14"/>
      <c r="J77" s="14"/>
      <c r="K77" s="14"/>
      <c r="L77" s="14"/>
      <c r="M77" s="14"/>
      <c r="N77" s="14"/>
      <c r="O77" s="14"/>
      <c r="P77" s="14"/>
      <c r="Q77" s="14"/>
      <c r="R77" s="14"/>
      <c r="S77" s="14"/>
    </row>
    <row r="78" ht="27" customHeight="1" spans="1:19">
      <c r="A78" s="3"/>
      <c r="B78" s="3"/>
      <c r="C78" s="3"/>
      <c r="D78" s="3"/>
      <c r="E78" s="3"/>
      <c r="F78" s="13"/>
      <c r="G78" s="14"/>
      <c r="H78" s="14"/>
      <c r="I78" s="14"/>
      <c r="J78" s="14"/>
      <c r="K78" s="14"/>
      <c r="L78" s="14"/>
      <c r="M78" s="14"/>
      <c r="N78" s="14"/>
      <c r="O78" s="14"/>
      <c r="P78" s="14"/>
      <c r="Q78" s="14"/>
      <c r="R78" s="14"/>
      <c r="S78" s="14"/>
    </row>
    <row r="79" ht="27" customHeight="1" spans="1:19">
      <c r="A79" s="3"/>
      <c r="B79" s="3"/>
      <c r="C79" s="3"/>
      <c r="D79" s="3"/>
      <c r="E79" s="3"/>
      <c r="F79" s="13"/>
      <c r="G79" s="14"/>
      <c r="H79" s="14"/>
      <c r="I79" s="14"/>
      <c r="J79" s="14"/>
      <c r="K79" s="14"/>
      <c r="L79" s="14"/>
      <c r="M79" s="14"/>
      <c r="N79" s="14"/>
      <c r="O79" s="14"/>
      <c r="P79" s="14"/>
      <c r="Q79" s="14"/>
      <c r="R79" s="14"/>
      <c r="S79" s="14"/>
    </row>
    <row r="80" ht="27" customHeight="1" spans="1:19">
      <c r="A80" s="3"/>
      <c r="B80" s="3"/>
      <c r="C80" s="3"/>
      <c r="D80" s="3"/>
      <c r="E80" s="3"/>
      <c r="F80" s="13"/>
      <c r="G80" s="14"/>
      <c r="H80" s="14"/>
      <c r="I80" s="14"/>
      <c r="J80" s="14"/>
      <c r="K80" s="14"/>
      <c r="L80" s="14"/>
      <c r="M80" s="14"/>
      <c r="N80" s="14"/>
      <c r="O80" s="14"/>
      <c r="P80" s="14"/>
      <c r="Q80" s="14"/>
      <c r="R80" s="14"/>
      <c r="S80" s="14"/>
    </row>
    <row r="81" ht="27" customHeight="1" spans="1:19">
      <c r="A81" s="3"/>
      <c r="B81" s="3"/>
      <c r="C81" s="3"/>
      <c r="D81" s="3"/>
      <c r="E81" s="3"/>
      <c r="F81" s="13"/>
      <c r="G81" s="14"/>
      <c r="H81" s="14"/>
      <c r="I81" s="14"/>
      <c r="J81" s="14"/>
      <c r="K81" s="14"/>
      <c r="L81" s="14"/>
      <c r="M81" s="14"/>
      <c r="N81" s="14"/>
      <c r="O81" s="14"/>
      <c r="P81" s="14"/>
      <c r="Q81" s="14"/>
      <c r="R81" s="14"/>
      <c r="S81" s="14"/>
    </row>
    <row r="82" ht="27" customHeight="1" spans="1:19">
      <c r="A82" s="3"/>
      <c r="B82" s="3"/>
      <c r="C82" s="3"/>
      <c r="D82" s="3"/>
      <c r="E82" s="3"/>
      <c r="F82" s="13"/>
      <c r="G82" s="14"/>
      <c r="H82" s="14"/>
      <c r="I82" s="14"/>
      <c r="J82" s="14"/>
      <c r="K82" s="14"/>
      <c r="L82" s="14"/>
      <c r="M82" s="14"/>
      <c r="N82" s="14"/>
      <c r="O82" s="14"/>
      <c r="P82" s="14"/>
      <c r="Q82" s="14"/>
      <c r="R82" s="14"/>
      <c r="S82" s="14"/>
    </row>
    <row r="83" ht="27" customHeight="1" spans="1:19">
      <c r="A83" s="3"/>
      <c r="B83" s="3"/>
      <c r="C83" s="3"/>
      <c r="D83" s="3"/>
      <c r="E83" s="3"/>
      <c r="F83" s="13"/>
      <c r="G83" s="14"/>
      <c r="H83" s="14"/>
      <c r="I83" s="14"/>
      <c r="J83" s="14"/>
      <c r="K83" s="14"/>
      <c r="L83" s="14"/>
      <c r="M83" s="14"/>
      <c r="N83" s="14"/>
      <c r="O83" s="14"/>
      <c r="P83" s="14"/>
      <c r="Q83" s="14"/>
      <c r="R83" s="14"/>
      <c r="S83" s="14"/>
    </row>
    <row r="84" ht="27" customHeight="1" spans="1:19">
      <c r="A84" s="3"/>
      <c r="B84" s="3"/>
      <c r="C84" s="3"/>
      <c r="D84" s="3"/>
      <c r="E84" s="3"/>
      <c r="F84" s="13"/>
      <c r="G84" s="14"/>
      <c r="H84" s="14"/>
      <c r="I84" s="14"/>
      <c r="J84" s="14"/>
      <c r="K84" s="14"/>
      <c r="L84" s="14"/>
      <c r="M84" s="14"/>
      <c r="N84" s="14"/>
      <c r="O84" s="14"/>
      <c r="P84" s="14"/>
      <c r="Q84" s="14"/>
      <c r="R84" s="14"/>
      <c r="S84" s="14"/>
    </row>
    <row r="85" ht="27" customHeight="1" spans="1:19">
      <c r="A85" s="3"/>
      <c r="B85" s="3"/>
      <c r="C85" s="3"/>
      <c r="D85" s="3"/>
      <c r="E85" s="3"/>
      <c r="F85" s="13"/>
      <c r="G85" s="14"/>
      <c r="H85" s="14"/>
      <c r="I85" s="14"/>
      <c r="J85" s="14"/>
      <c r="K85" s="14"/>
      <c r="L85" s="14"/>
      <c r="M85" s="14"/>
      <c r="N85" s="14"/>
      <c r="O85" s="14"/>
      <c r="P85" s="14"/>
      <c r="Q85" s="14"/>
      <c r="R85" s="14"/>
      <c r="S85" s="14"/>
    </row>
    <row r="86" ht="27" customHeight="1" spans="1:19">
      <c r="A86" s="3"/>
      <c r="B86" s="3"/>
      <c r="C86" s="3"/>
      <c r="D86" s="3"/>
      <c r="E86" s="3"/>
      <c r="F86" s="13"/>
      <c r="G86" s="14"/>
      <c r="H86" s="14"/>
      <c r="I86" s="14"/>
      <c r="J86" s="14"/>
      <c r="K86" s="14"/>
      <c r="L86" s="14"/>
      <c r="M86" s="14"/>
      <c r="N86" s="14"/>
      <c r="O86" s="14"/>
      <c r="P86" s="14"/>
      <c r="Q86" s="14"/>
      <c r="R86" s="14"/>
      <c r="S86" s="14"/>
    </row>
    <row r="87" ht="27" customHeight="1" spans="1:19">
      <c r="A87" s="3"/>
      <c r="B87" s="3"/>
      <c r="C87" s="3"/>
      <c r="D87" s="3"/>
      <c r="E87" s="3"/>
      <c r="F87" s="13"/>
      <c r="G87" s="14"/>
      <c r="H87" s="14"/>
      <c r="I87" s="14"/>
      <c r="J87" s="14"/>
      <c r="K87" s="14"/>
      <c r="L87" s="14"/>
      <c r="M87" s="14"/>
      <c r="N87" s="14"/>
      <c r="O87" s="14"/>
      <c r="P87" s="14"/>
      <c r="Q87" s="14"/>
      <c r="R87" s="14"/>
      <c r="S87" s="14"/>
    </row>
  </sheetData>
  <mergeCells count="1">
    <mergeCell ref="A1:S1"/>
  </mergeCells>
  <dataValidations count="5">
    <dataValidation type="list" allowBlank="1" showErrorMessage="1" sqref="P4 P5 P6 P9 P10 P11 P12 P13 P14 P15 P16 P28 P29 P30 P38 P39 P40 P43 P44 P45 P53 P54 P55 P58 P59 P60 P68 P69 P70 P71 P72 P73 P74 P7:P8 P17:P22 P23:P25 P26:P27 P31:P32 P33:P35 P36:P37 P41:P42 P46:P47 P48:P50 P51:P52 P56:P57 P61:P62 P63:P65 P66:P67 P75:P9967">
      <formula1>"有效,无效"</formula1>
    </dataValidation>
    <dataValidation type="list" allowBlank="1" showErrorMessage="1" sqref="B4 B5 B9 B12 B13 B14 B15 B16 B28 B31 B32 B33 B34 B35 B36 B41 B42 B43 B44 B45 B46 B47 B48 B49 B50 B51 B52 B53 B56 B57 B61 B62 B63 B64 B65 B66 B67 B68 B69 B70 B71 B72 B73 B74 B6:B8 B10:B11 B17:B22 B23:B25 B26:B27 B29:B30 B37:B40 B54:B55 B58:B60 B75:B9968">
      <formula1>"法人及非法人组织,自然人,个体工商户"</formula1>
    </dataValidation>
    <dataValidation type="list" allowBlank="1" showErrorMessage="1" sqref="G4 G5 G9 G12 G13 G14 G15 G16 G28 G31 G32 G33 G34 G35 G36 G41 G42 G43 G44 G45 G46 G47 G48 G49 G50 G51 G52 G53 G56 G57 G61 G62 G63 G64 G65 G66 G67 G68 G69 G70 G71 G72 G73 G74 G6:G8 G10:G11 G17:G22 G23:G25 G26:G27 G29:G30 G37:G40 G54:G55 G58:G60 G75:G9966">
      <formula1>"普通,认可,核准,登记,特许"</formula1>
    </dataValidation>
    <dataValidation type="textLength" operator="between" allowBlank="1" showInputMessage="1" showErrorMessage="1" errorTitle="格式错误提示" error="请按注释重新输入！" promptTitle="许可机关统一社会信用代码" prompt="1)必填项&#10;2)输入类型:文本&#10;3)限制长度:18个字节&#10;" sqref="O4 R4 O5 R5 O6 R6 O9 R9 O10 R10 O11 R11 O12 R12 O13 R13 O14 R14 O15 R15 O16 R16 R22 O28 R28 O29 R29 O30 R30 O31 R31 R32 O38 R38 O39 R39 O40 R40 O43 R43 O44 R44 O45 R45 O46 R46 R47 O53 R53 O54 R54 O55 R55 O58 R58 O59 R59 O60 R60 O61 R61 R62 O68 R68 O69 R69 O70 R70 O71 R71 O72 R72 O73 R73 O74 R74 O7:O8 O17:O21 O22:O25 O26:O27 O32:O35 O36:O37 O41:O42 O47:O50 O51:O52 O56:O57 O62:O65 O66:O67 R7:R8 R17:R21 R23:R25 R26:R27 R33:R35 R36:R37 R41:R42 R48:R50 R51:R52 R56:R57 R63:R65 R66:R67">
      <formula1>1</formula1>
      <formula2>18</formula2>
    </dataValidation>
    <dataValidation type="list" allowBlank="1" showErrorMessage="1" sqref="S4 S5 S9 S10 S11 S12 S13 S14 S15 S16 S28 S29 S30 S38 S39 S40 S43 S44 S45 S53 S54 S55 S58 S59 S60 S68 S69 S70 S71 S72 S73 S74 S6:S8 S17:S22 S23:S25 S26:S27 S31:S32 S33:S35 S36:S37 S41:S42 S46:S47 S48:S50 S51:S52 S56:S57 S61:S62 S63:S65 S66:S67 S75:S9967">
      <formula1>"是,否"</formula1>
    </dataValidation>
  </dataValidations>
  <printOptions horizontalCentered="1" verticalCentered="1"/>
  <pageMargins left="0.503472222222222" right="0.306944444444444" top="0.161111111111111" bottom="0.161111111111111" header="0.298611111111111" footer="0.298611111111111"/>
  <pageSetup paperSize="8" scale="6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十公示信息-行政许可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库都斯·依民尼亚孜</cp:lastModifiedBy>
  <dcterms:created xsi:type="dcterms:W3CDTF">2024-06-14T04:17:00Z</dcterms:created>
  <dcterms:modified xsi:type="dcterms:W3CDTF">2026-04-28T08:28:19Z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