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Sheet1!$A$5:$M$9</definedName>
    <definedName name="_xlnm.Print_Titles" localSheetId="0">Sheet1!$4:$5</definedName>
    <definedName name="_xlnm.Print_Area" localSheetId="0">Sheet1!$A$1:$M$9</definedName>
  </definedNames>
  <calcPr calcId="144525"/>
</workbook>
</file>

<file path=xl/sharedStrings.xml><?xml version="1.0" encoding="utf-8"?>
<sst xmlns="http://schemas.openxmlformats.org/spreadsheetml/2006/main" count="54" uniqueCount="44">
  <si>
    <t>附件</t>
  </si>
  <si>
    <t>2026年城乡低保、特困人员及临时救助申请流程</t>
  </si>
  <si>
    <t>填报单位：伊吾县民政局                                  填报人：库多斯                         联系方式：18690205354                          填报日期：2026年9月</t>
  </si>
  <si>
    <t>主管部门</t>
  </si>
  <si>
    <t>补贴项目</t>
  </si>
  <si>
    <t>政策依据</t>
  </si>
  <si>
    <t>政策级次</t>
  </si>
  <si>
    <t>补贴对象</t>
  </si>
  <si>
    <t>补贴标准</t>
  </si>
  <si>
    <t>申领流程</t>
  </si>
  <si>
    <t>补贴发放频次</t>
  </si>
  <si>
    <t>补贴发放时限</t>
  </si>
  <si>
    <t>政策咨询电话</t>
  </si>
  <si>
    <t>国家标准</t>
  </si>
  <si>
    <t>省级标准</t>
  </si>
  <si>
    <t>市级标准</t>
  </si>
  <si>
    <t>县级标准</t>
  </si>
  <si>
    <t>伊吾县民政局</t>
  </si>
  <si>
    <t>城乡居民最低生活保障</t>
  </si>
  <si>
    <t>1.根据《关于印发&lt;新疆维吾尔自治区最低生活保障审核确认实施办法&gt;的通知》（新民发规〔2021〕2号）
2.《自治区民政厅党委农办财政厅乡村振兴局关于进一步抓好最低生活保障等社会救助兜底保障工作落实的通知》（新民发〔2022〕92号）
3.《关于提高哈密市城乡最低生活保障标准的通知》（哈市民〔2023〕48号）新民发规〔2021〕2号
新民发〔2022〕92号
哈市民〔2023〕48号                                                                                                                                                   4.《关于提高2024年哈密市城乡低保等救助保障标准的通知》哈市民〔2024〕37号    5.《关于提高2025年哈密市城乡低保等救助保障标准的通知》哈市民〔2025〕34号</t>
  </si>
  <si>
    <t>自治区级</t>
  </si>
  <si>
    <t>凡具有伊吾县常住户籍的城乡居民家庭，共同生活的家庭成员人均月（年)收入低于本县城市（农村）低保标准，且家庭财产符合本细则有关规定的困难群众</t>
  </si>
  <si>
    <t>全区农村低保指导标准为568元/月。发放形式分为分档和补差发放，分档发放由各地按照当地资金、保障人数以及家庭收入来确定，补差发放由低保标准与家庭收入实际差值进行发放；全区城市低保指导标准为770元/月。发放形式分为分档和补差发放，分档发放由各地按照当地资金、保障人数以及家庭收入来确定，补差发放由低保标准与家庭收入实际差值进行发放</t>
  </si>
  <si>
    <t>农村低保标准为618元/月。实行补差发放，补差发放由低保标准与家庭收入实际差值进行发放；城市低保标准为770元/月。实行补差发放，补差发放由低保标准与家庭收入实际差值进行发放。</t>
  </si>
  <si>
    <t>城市低保770元/月、农村低保9240元/年</t>
  </si>
  <si>
    <t>1.以家庭为单位向户籍所在地乡(镇)、开发区提出书面申请；
2.乡镇受理，启动家庭经济状况调查（入户调查、邻里访问、信函索证），提出初审意见并在申请家庭所在村、社区进行公示；
3.公示无异议后将申请材料、家庭经济状况调查核实结果、初审意见等相关材料报县级民政部门；
4.县级民政部门提出审核确认审批意见，并按照不低于30%的比例入户抽查；
5.县级民政部门组织召开联席会议，对符合条件的申请予以确认同意，同时确定救助金额，并从做出确认同意决定之日起下月起发放城乡低保金。</t>
  </si>
  <si>
    <t>按月发放</t>
  </si>
  <si>
    <t>城乡低保每月15日前完成发放。</t>
  </si>
  <si>
    <t>0902-6721323</t>
  </si>
  <si>
    <t>特困人员救助</t>
  </si>
  <si>
    <t>1.《特困人员认定办法》
2.《关于提高全区困难群众基本生活救助保障标准的通知》
3.《关于提高哈密市困难群众基本生活救助标准的通知》
4.《关于进一步规范民政领域惠民惠农财政补贴资金“一卡通”发放管理的通知》                                                                                                             5.《关于提高伊吾县困难群众基本生活救助标准的通知》                                                                                                                                             1.新民发〔2021〕74号
2.新民发〔2022〕40号
3.哈市民〔2022〕13号
4.新民传〔2022〕7号                                                                                                                                                                     5.伊民字〔2022〕9号                                                                                                                                                                     6.《关于提高2024年哈密市城乡低保等救助保障标准的通知》哈市民〔2024〕37号    7.《关于提高2025年哈密市城乡低保等救助保障标准的通知》哈市民〔2025〕34号</t>
  </si>
  <si>
    <t>城乡老年人、残疾人和未成年人，同时具备无劳动能力；无生活来源；无法定赡养、抚养、扶养义务人或者其法定义务人无履行义务能力三个条件的，应当依法纳入特困人员救助供养范围。</t>
  </si>
  <si>
    <t>城市集中、分散特困供养人员：集中供养1100元/月 
分散供养1100元/月；                                                                                                                                                                   农村集中、分散特困供养人员：集中供养1100元/月 
农村分散供养890元/月。                                                                                                                                                                  集中供养特困人员的照料护理人员：                                                                                                                                                                   自理200元/月
半自理400元/月
全护理1300元/月；                       分散供养特困人员的照料护理人员：                                                                                                                                                                   自理0元/月
半自理260元/月
全护理850元/月</t>
  </si>
  <si>
    <t>城市集中、分散特困供养人员：集中供养1100元/月 
分散供养1100元/月；                                                                                                                                                                   农村集中、分散特困供养人员：集中供养1100元/月 
分散供养890元/月。                                                                                                                                                                  集中供养特困人员的照料护理人员：                                                                                                                                                                   自理200元/月
半自理400元/月
全护理1300元/月；                                                                                                                                                                      分散供养特困人员的照料护理人员：                                                                                                                                                                   自理0元/月
半自理260元/月
全护理850元/月</t>
  </si>
  <si>
    <t>1.由本人或者其代理人向户籍所在地乡（镇）、开发区提出书面申请；
2.乡（镇）、开发区受理，启动家庭经济状况调查（入户调查、邻里访问、信函索证），对申请人的经济状况、实际生活状况以及赡养、抚养、扶养状况等进行调查核实，提出初审意见并在申请家庭所在村、社区进行公示；
3.公示无异议后将申请材料、初审意见、调查核实等相关材料报县级民政部门；
4.县级民政部门收到申请材料后，按照不低于30%的比例随机抽查核实，并在15个工作日内提出审核确认意见；
5.县级民政部门对符合条件的申请予以确认同意，建立救助供养档案，从确认之日下月起给予救助供养待遇。</t>
  </si>
  <si>
    <t>每月15日前完成发放</t>
  </si>
  <si>
    <t>临时救助</t>
  </si>
  <si>
    <t>《关于进一步加强和规范临时救助工作的通知》新政办发〔2022〕82号</t>
  </si>
  <si>
    <t>本地户籍或者外来流动人口中的家庭或者个人，因火灾、爆炸、交通事故、工伤事故、溺水、触电、矿难、食物中毒等意外事件（事故），遭遇疫情、灾情等突发公共事件或者其他特殊原因；因生活必须支出突然增加，在给予社会保险、专项救助以及其他社会帮扶后，支出金额超出家庭承受能力，导致基本生活出现严重困难，如不及时采取措施，极有可能造成无法挽回的损失或者无法改变的严重后果的家庭或者个人。</t>
  </si>
  <si>
    <t>急难型救助标准不高于自治区城市低保月标准的5倍；支出型救助标准不高于自治区城市低保月标准的8倍。对于重大困难事项，通过一事一议确定救助标准和额度，最高不超过3万元。</t>
  </si>
  <si>
    <t>1.以家庭或个人向急难发生地乡镇人民政府提出临时救助申请；
2.乡镇人民政府受理申请后，对临时救助申请人的家庭经济状况、人口状况、遭遇困难类型等逐一调查，对公示无异议的，将申请材料、家庭经济状况核查结果、初审意见等相关材料报区县民政局审批；
3.县级民政部门通过入户抽查、信函索证、居民家庭经济状况核对等方式，及时提出审批意见；
4.县级民政部门对符合条件的及时予以批准，确定救助资金，发放临时救助金。</t>
  </si>
  <si>
    <t>按救助频次发放</t>
  </si>
  <si>
    <t>审批后5个工作日内发放完毕</t>
  </si>
  <si>
    <t>说明：1.补贴项目范围为2025年通过“一卡通”发放的惠民惠农财政补贴项目，业务主管部门结合实际情况，增减补贴项目；
      2.市直业务主管部门公示时，政策咨询电话不得只填写县区部门电话；
      3.补贴项目政策涉密不能公示的，在项目的最后注明“涉密项目不予公示”。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</si>
</sst>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rgb="FFFF0000"/>
      <name val="宋体"/>
      <charset val="134"/>
    </font>
    <font>
      <sz val="12"/>
      <color theme="1"/>
      <name val="宋体"/>
      <charset val="134"/>
    </font>
    <font>
      <sz val="20"/>
      <color theme="1"/>
      <name val="宋体"/>
      <charset val="134"/>
    </font>
    <font>
      <sz val="12"/>
      <name val="宋体"/>
      <charset val="134"/>
    </font>
    <font>
      <sz val="12"/>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lignmen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2" fillId="0" borderId="1" xfId="0" applyFont="1" applyFill="1" applyBorder="1" applyAlignment="1">
      <alignment vertical="center" wrapText="1"/>
    </xf>
    <xf numFmtId="0" fontId="4" fillId="0" borderId="1" xfId="0" applyFont="1" applyFill="1" applyBorder="1" applyAlignment="1">
      <alignment vertical="center" wrapText="1"/>
    </xf>
    <xf numFmtId="49" fontId="4"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tabSelected="1" zoomScale="70" zoomScaleNormal="70" zoomScaleSheetLayoutView="70" workbookViewId="0">
      <pane ySplit="5" topLeftCell="A6" activePane="bottomLeft" state="frozen"/>
      <selection/>
      <selection pane="bottomLeft" activeCell="A2" sqref="A2:M2"/>
    </sheetView>
  </sheetViews>
  <sheetFormatPr defaultColWidth="9" defaultRowHeight="14.25"/>
  <cols>
    <col min="1" max="1" width="11.8916666666667" style="2" customWidth="1"/>
    <col min="2" max="2" width="17.6833333333333" style="3" customWidth="1"/>
    <col min="3" max="3" width="39.7083333333333" style="4" customWidth="1"/>
    <col min="4" max="4" width="9" style="5"/>
    <col min="5" max="5" width="51.0666666666667" style="5" customWidth="1"/>
    <col min="6" max="6" width="5.89166666666667" style="2" customWidth="1"/>
    <col min="7" max="7" width="24.8166666666667" style="2" customWidth="1"/>
    <col min="8" max="9" width="21.375" style="2" customWidth="1"/>
    <col min="10" max="10" width="42.675" style="5" customWidth="1"/>
    <col min="11" max="11" width="12" style="5" customWidth="1"/>
    <col min="12" max="12" width="12.1083333333333" style="5" customWidth="1"/>
    <col min="13" max="13" width="9" style="5" customWidth="1"/>
    <col min="14" max="16384" width="9" style="6"/>
  </cols>
  <sheetData>
    <row r="1" spans="1:1">
      <c r="A1" s="5" t="s">
        <v>0</v>
      </c>
    </row>
    <row r="2" ht="39" customHeight="1" spans="1:13">
      <c r="A2" s="7" t="s">
        <v>1</v>
      </c>
      <c r="B2" s="7"/>
      <c r="C2" s="8"/>
      <c r="D2" s="7"/>
      <c r="E2" s="7"/>
      <c r="F2" s="7"/>
      <c r="G2" s="7"/>
      <c r="H2" s="7"/>
      <c r="I2" s="7"/>
      <c r="J2" s="7"/>
      <c r="K2" s="7"/>
      <c r="L2" s="7"/>
      <c r="M2" s="7"/>
    </row>
    <row r="3" ht="29" customHeight="1" spans="1:9">
      <c r="A3" s="5" t="s">
        <v>2</v>
      </c>
      <c r="B3" s="5"/>
      <c r="F3" s="5"/>
      <c r="G3" s="5"/>
      <c r="H3" s="5"/>
      <c r="I3" s="5"/>
    </row>
    <row r="4" ht="30" customHeight="1" spans="1:13">
      <c r="A4" s="9" t="s">
        <v>3</v>
      </c>
      <c r="B4" s="9" t="s">
        <v>4</v>
      </c>
      <c r="C4" s="10" t="s">
        <v>5</v>
      </c>
      <c r="D4" s="9" t="s">
        <v>6</v>
      </c>
      <c r="E4" s="9" t="s">
        <v>7</v>
      </c>
      <c r="F4" s="9" t="s">
        <v>8</v>
      </c>
      <c r="G4" s="9"/>
      <c r="H4" s="9"/>
      <c r="I4" s="9"/>
      <c r="J4" s="9" t="s">
        <v>9</v>
      </c>
      <c r="K4" s="9" t="s">
        <v>10</v>
      </c>
      <c r="L4" s="9" t="s">
        <v>11</v>
      </c>
      <c r="M4" s="9" t="s">
        <v>12</v>
      </c>
    </row>
    <row r="5" ht="30" customHeight="1" spans="1:13">
      <c r="A5" s="9"/>
      <c r="B5" s="9"/>
      <c r="C5" s="10"/>
      <c r="D5" s="9"/>
      <c r="E5" s="9"/>
      <c r="F5" s="9" t="s">
        <v>13</v>
      </c>
      <c r="G5" s="9" t="s">
        <v>14</v>
      </c>
      <c r="H5" s="9" t="s">
        <v>15</v>
      </c>
      <c r="I5" s="9" t="s">
        <v>16</v>
      </c>
      <c r="J5" s="17"/>
      <c r="K5" s="17"/>
      <c r="L5" s="17"/>
      <c r="M5" s="17"/>
    </row>
    <row r="6" s="1" customFormat="1" ht="241" customHeight="1" spans="1:13">
      <c r="A6" s="11" t="s">
        <v>17</v>
      </c>
      <c r="B6" s="11" t="s">
        <v>18</v>
      </c>
      <c r="C6" s="12" t="s">
        <v>19</v>
      </c>
      <c r="D6" s="11" t="s">
        <v>20</v>
      </c>
      <c r="E6" s="11" t="s">
        <v>21</v>
      </c>
      <c r="F6" s="11"/>
      <c r="G6" s="13" t="s">
        <v>22</v>
      </c>
      <c r="H6" s="11" t="s">
        <v>23</v>
      </c>
      <c r="I6" s="11" t="s">
        <v>24</v>
      </c>
      <c r="J6" s="18" t="s">
        <v>25</v>
      </c>
      <c r="K6" s="18" t="s">
        <v>26</v>
      </c>
      <c r="L6" s="18" t="s">
        <v>27</v>
      </c>
      <c r="M6" s="19" t="s">
        <v>28</v>
      </c>
    </row>
    <row r="7" s="1" customFormat="1" ht="277" customHeight="1" spans="1:13">
      <c r="A7" s="11" t="s">
        <v>17</v>
      </c>
      <c r="B7" s="11" t="s">
        <v>29</v>
      </c>
      <c r="C7" s="12" t="s">
        <v>30</v>
      </c>
      <c r="D7" s="11" t="s">
        <v>20</v>
      </c>
      <c r="E7" s="11" t="s">
        <v>31</v>
      </c>
      <c r="F7" s="11"/>
      <c r="G7" s="14" t="s">
        <v>32</v>
      </c>
      <c r="H7" s="14" t="s">
        <v>33</v>
      </c>
      <c r="I7" s="14" t="s">
        <v>33</v>
      </c>
      <c r="J7" s="18" t="s">
        <v>34</v>
      </c>
      <c r="K7" s="18" t="s">
        <v>26</v>
      </c>
      <c r="L7" s="18" t="s">
        <v>35</v>
      </c>
      <c r="M7" s="19" t="s">
        <v>28</v>
      </c>
    </row>
    <row r="8" s="1" customFormat="1" ht="192" customHeight="1" spans="1:13">
      <c r="A8" s="11" t="s">
        <v>17</v>
      </c>
      <c r="B8" s="11" t="s">
        <v>36</v>
      </c>
      <c r="C8" s="12" t="s">
        <v>37</v>
      </c>
      <c r="D8" s="11" t="s">
        <v>20</v>
      </c>
      <c r="E8" s="11" t="s">
        <v>38</v>
      </c>
      <c r="F8" s="11"/>
      <c r="G8" s="11" t="s">
        <v>39</v>
      </c>
      <c r="H8" s="11" t="s">
        <v>39</v>
      </c>
      <c r="I8" s="11" t="s">
        <v>39</v>
      </c>
      <c r="J8" s="18" t="s">
        <v>40</v>
      </c>
      <c r="K8" s="18" t="s">
        <v>41</v>
      </c>
      <c r="L8" s="18" t="s">
        <v>42</v>
      </c>
      <c r="M8" s="19" t="s">
        <v>28</v>
      </c>
    </row>
    <row r="9" ht="63" customHeight="1" spans="1:13">
      <c r="A9" s="15" t="s">
        <v>43</v>
      </c>
      <c r="B9" s="15"/>
      <c r="C9" s="16"/>
      <c r="D9" s="15"/>
      <c r="E9" s="15"/>
      <c r="F9" s="15"/>
      <c r="G9" s="15"/>
      <c r="H9" s="15"/>
      <c r="I9" s="15"/>
      <c r="J9" s="15"/>
      <c r="K9" s="15"/>
      <c r="L9" s="15"/>
      <c r="M9" s="15"/>
    </row>
  </sheetData>
  <mergeCells count="13">
    <mergeCell ref="A2:M2"/>
    <mergeCell ref="A3:M3"/>
    <mergeCell ref="F4:I4"/>
    <mergeCell ref="A9:M9"/>
    <mergeCell ref="A4:A5"/>
    <mergeCell ref="B4:B5"/>
    <mergeCell ref="C4:C5"/>
    <mergeCell ref="D4:D5"/>
    <mergeCell ref="E4:E5"/>
    <mergeCell ref="J4:J5"/>
    <mergeCell ref="K4:K5"/>
    <mergeCell ref="L4:L5"/>
    <mergeCell ref="M4:M5"/>
  </mergeCells>
  <dataValidations count="1">
    <dataValidation type="list" allowBlank="1" showInputMessage="1" showErrorMessage="1" sqref="D6 D7:D8">
      <formula1>"中央级,自治区级,地州市级,县区级"</formula1>
    </dataValidation>
  </dataValidations>
  <pageMargins left="0.306944444444444" right="0.306944444444444" top="0.357638888888889" bottom="0.357638888888889" header="0.298611111111111" footer="0.298611111111111"/>
  <pageSetup paperSize="9" scale="5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2025-04-14T09:35:00Z</dcterms:created>
  <dcterms:modified xsi:type="dcterms:W3CDTF">2026-09-09T09:33:40Z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2FAF149B16FD48DE86F3CE849932F6A0</vt:lpwstr>
  </property>
  <property fmtid="{D5CDD505-2E9C-101B-9397-08002B2CF9AE}" pid="4" name="KSOReadingLayout">
    <vt:bool>true</vt:bool>
  </property>
</Properties>
</file>