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<sst xmlns="http://schemas.openxmlformats.org/spreadsheetml/2006/main" count="75" uniqueCount="54">
  <si>
    <t>伊吾县市场监督管理局2022年行政处罚信息公示表第一期</t>
  </si>
  <si>
    <t>序号</t>
  </si>
  <si>
    <t>行政相对人名称</t>
  </si>
  <si>
    <t>行政相对人类别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</si>
  <si>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</si>
  <si>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</si>
  <si>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</si>
  <si>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</si>
  <si>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</si>
  <si>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</si>
  <si>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</si>
  <si>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</si>
  <si>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</si>
  <si>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</si>
  <si>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处罚决定日</t>
  </si>
  <si>
    <t>伊吾县淖毛湖镇名发轩美发沙龙</t>
  </si>
  <si>
    <t>自然人</t>
  </si>
  <si>
    <t>92652223MA77B1834L</t>
  </si>
  <si>
    <t>满珍珍</t>
  </si>
  <si>
    <t xml:space="preserve"> 伊县 市监 罚 〔2022〕 1号</t>
  </si>
  <si>
    <t>《化妆品监督管理条例》第三十九条</t>
  </si>
  <si>
    <t>当事人经营过期化妆品违反了《化妆品监督管理条例》第三十九条的规定</t>
  </si>
  <si>
    <t>《化妆品监督管理条例》第六十条第五项</t>
  </si>
  <si>
    <t>罚款</t>
  </si>
  <si>
    <t>1.没收违法经营的卡缇娜染发膏等35盒；              
2.处一千元整(1000元)的罚款。</t>
  </si>
  <si>
    <t>伊吾县淖毛湖镇审美造型理发店</t>
  </si>
  <si>
    <t>92652223MA77E5006E</t>
  </si>
  <si>
    <t>张碧溪</t>
  </si>
  <si>
    <t>伊县 市监 罚 〔2022〕 4号</t>
  </si>
  <si>
    <t xml:space="preserve">1.没收违法经营的植物精华弹力魔素等21盒；2.处一千元整(1000元)的罚款。              </t>
  </si>
  <si>
    <t>伊吾县伊吾镇尚美理发店</t>
  </si>
  <si>
    <t>92652223MA79R1TL4X</t>
  </si>
  <si>
    <t>罗芳</t>
  </si>
  <si>
    <t>伊县 市监 罚 〔2022〕 6号</t>
  </si>
  <si>
    <t>1.没收违法经营的好莉卡莹润光感美肌乳等16盒；              
2.处一千元整(1000元)的罚款。</t>
  </si>
  <si>
    <t>伊吾县淖毛湖镇碧华商行</t>
  </si>
  <si>
    <t>92652223MA777WC83H</t>
  </si>
  <si>
    <t>魏碧华</t>
  </si>
  <si>
    <t>伊县 市监 罚 〔2022〕 2号</t>
  </si>
  <si>
    <t>1.没收违法经营的力士柔亮洗发乳等47盒；              
2.处一千元整(1000元)的罚款。</t>
  </si>
  <si>
    <t>伊吾县文惠药品零售有限公司</t>
  </si>
  <si>
    <t>91652223MA77NCCN96</t>
  </si>
  <si>
    <t>张朋荣</t>
  </si>
  <si>
    <t>伊县市监罚〔2022〕10号</t>
  </si>
  <si>
    <t>《中华人民共和国药品管理法》第九十八条第一款</t>
  </si>
  <si>
    <t>当事人销售劣药违反了《中华人民共和国药品管理法》的规定</t>
  </si>
  <si>
    <t>《中华人民共和国药品管理法实施条例》第七十五条</t>
  </si>
  <si>
    <t>违法所得</t>
  </si>
  <si>
    <t>没收违法所得735元</t>
  </si>
  <si>
    <t>伊吾县民安药品零售有限公司</t>
  </si>
  <si>
    <t>91650522MA78WD8J39</t>
  </si>
  <si>
    <t>张玉</t>
  </si>
  <si>
    <t>伊县市监罚〔2022〕11号</t>
  </si>
  <si>
    <t>没收违法所得205.4元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</si>
</sst>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6"/>
      <name val="宋体"/>
      <charset val="134"/>
      <scheme val="minor"/>
    </font>
    <font>
      <sz val="16"/>
      <color theme="1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15" zoomScaleNormal="115" workbookViewId="0">
      <selection activeCell="H3" sqref="H3"/>
    </sheetView>
  </sheetViews>
  <sheetFormatPr defaultColWidth="9" defaultRowHeight="13.5"/>
  <cols>
    <col min="1" max="1" width="4.25" style="1" customWidth="1"/>
    <col min="2" max="2" width="7.625" style="1" customWidth="1"/>
    <col min="3" max="3" width="9.80833333333333" style="1" customWidth="1"/>
    <col min="4" max="4" width="9" style="1"/>
    <col min="5" max="5" width="7.01666666666667" style="1" customWidth="1"/>
    <col min="6" max="7" width="9" style="1"/>
    <col min="8" max="8" width="15.75" style="1" customWidth="1"/>
    <col min="9" max="9" width="11.5" style="1" customWidth="1"/>
    <col min="10" max="10" width="9.03333333333333" style="1" customWidth="1"/>
    <col min="11" max="11" width="12.1083333333333" style="1" customWidth="1"/>
    <col min="12" max="12" width="5.76666666666667" style="1" customWidth="1"/>
    <col min="13" max="13" width="7.5" style="1" customWidth="1"/>
    <col min="14" max="14" width="20" style="1" customWidth="1"/>
    <col min="15" max="16384" width="9" style="1"/>
  </cols>
  <sheetData>
    <row r="1" s="1" customFormat="1" ht="42" customHeight="1" spans="1:14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9"/>
      <c r="L1" s="3"/>
      <c r="M1" s="3"/>
      <c r="N1" s="10"/>
    </row>
    <row r="2" s="1" customFormat="1" ht="53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81" spans="1:14">
      <c r="A3" s="6">
        <v>1</v>
      </c>
      <c r="B3" s="7" t="s">
        <v>15</v>
      </c>
      <c r="C3" s="8" t="s">
        <v>16</v>
      </c>
      <c r="D3" s="7" t="s">
        <v>17</v>
      </c>
      <c r="E3" s="6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6" t="s">
        <v>23</v>
      </c>
      <c r="K3" s="7" t="s">
        <v>24</v>
      </c>
      <c r="L3" s="6">
        <v>0.1</v>
      </c>
      <c r="M3" s="6"/>
      <c r="N3" s="11">
        <v>44620</v>
      </c>
    </row>
    <row r="4" s="2" customFormat="1" ht="99" customHeight="1" spans="1:14">
      <c r="A4" s="7">
        <v>2</v>
      </c>
      <c r="B4" s="7" t="s">
        <v>25</v>
      </c>
      <c r="C4" s="8" t="s">
        <v>16</v>
      </c>
      <c r="D4" s="7" t="s">
        <v>26</v>
      </c>
      <c r="E4" s="7" t="s">
        <v>27</v>
      </c>
      <c r="F4" s="7" t="s">
        <v>28</v>
      </c>
      <c r="G4" s="7" t="s">
        <v>20</v>
      </c>
      <c r="H4" s="7" t="s">
        <v>21</v>
      </c>
      <c r="I4" s="7" t="s">
        <v>22</v>
      </c>
      <c r="J4" s="6" t="s">
        <v>23</v>
      </c>
      <c r="K4" s="7" t="s">
        <v>29</v>
      </c>
      <c r="L4" s="6">
        <v>0.1</v>
      </c>
      <c r="M4" s="7"/>
      <c r="N4" s="11">
        <v>44620</v>
      </c>
    </row>
    <row r="5" s="2" customFormat="1" ht="107" customHeight="1" spans="1:14">
      <c r="A5" s="7">
        <v>3</v>
      </c>
      <c r="B5" s="7" t="s">
        <v>30</v>
      </c>
      <c r="C5" s="8" t="s">
        <v>16</v>
      </c>
      <c r="D5" s="7" t="s">
        <v>31</v>
      </c>
      <c r="E5" s="7" t="s">
        <v>32</v>
      </c>
      <c r="F5" s="7" t="s">
        <v>33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34</v>
      </c>
      <c r="L5" s="7">
        <v>0.1</v>
      </c>
      <c r="M5" s="7"/>
      <c r="N5" s="11">
        <v>44620</v>
      </c>
    </row>
    <row r="6" s="2" customFormat="1" ht="101" customHeight="1" spans="1:14">
      <c r="A6" s="7">
        <v>1</v>
      </c>
      <c r="B6" s="7" t="s">
        <v>35</v>
      </c>
      <c r="C6" s="8" t="s">
        <v>16</v>
      </c>
      <c r="D6" s="7" t="s">
        <v>36</v>
      </c>
      <c r="E6" s="7" t="s">
        <v>37</v>
      </c>
      <c r="F6" s="7" t="s">
        <v>38</v>
      </c>
      <c r="G6" s="7" t="s">
        <v>20</v>
      </c>
      <c r="H6" s="7" t="s">
        <v>21</v>
      </c>
      <c r="I6" s="7" t="s">
        <v>22</v>
      </c>
      <c r="J6" s="7" t="s">
        <v>23</v>
      </c>
      <c r="K6" s="7" t="s">
        <v>39</v>
      </c>
      <c r="L6" s="7">
        <v>0.1</v>
      </c>
      <c r="M6" s="7"/>
      <c r="N6" s="11">
        <v>44648</v>
      </c>
    </row>
    <row r="7" s="2" customFormat="1" ht="81" spans="1:14">
      <c r="A7" s="7">
        <v>1</v>
      </c>
      <c r="B7" s="7" t="s">
        <v>40</v>
      </c>
      <c r="C7" s="8" t="s">
        <v>16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/>
      <c r="M7" s="7">
        <v>0.0735</v>
      </c>
      <c r="N7" s="11">
        <v>44673</v>
      </c>
    </row>
    <row r="8" s="2" customFormat="1" ht="81" spans="1:14">
      <c r="A8" s="7">
        <v>2</v>
      </c>
      <c r="B8" s="7" t="s">
        <v>49</v>
      </c>
      <c r="C8" s="8" t="s">
        <v>16</v>
      </c>
      <c r="D8" s="7" t="s">
        <v>50</v>
      </c>
      <c r="E8" s="7" t="s">
        <v>51</v>
      </c>
      <c r="F8" s="7" t="s">
        <v>52</v>
      </c>
      <c r="G8" s="7" t="s">
        <v>44</v>
      </c>
      <c r="H8" s="7" t="s">
        <v>45</v>
      </c>
      <c r="I8" s="7" t="s">
        <v>46</v>
      </c>
      <c r="J8" s="7" t="s">
        <v>47</v>
      </c>
      <c r="K8" s="7" t="s">
        <v>53</v>
      </c>
      <c r="L8" s="7"/>
      <c r="M8" s="7">
        <v>0.02054</v>
      </c>
      <c r="N8" s="11">
        <v>44673</v>
      </c>
    </row>
    <row r="9" s="2" customFormat="1"/>
    <row r="10" s="2" customFormat="1"/>
    <row r="11" s="2" customFormat="1"/>
  </sheetData>
  <mergeCells count="1">
    <mergeCell ref="A1:N1"/>
  </mergeCells>
  <dataValidations count="1"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C3 C4 C5 C6 C7:C8">
      <formula1>1</formula1>
      <formula2>32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2023-03-29T10:46:00Z</dcterms:created>
  <dcterms:modified xsi:type="dcterms:W3CDTF">2023-03-30T03:49:24Z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