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00" windowHeight="9890"/>
  </bookViews>
  <sheets>
    <sheet name="合格5批次" sheetId="1" r:id="rId1"/>
  </sheets>
  <definedNames>
    <definedName name="_xlnm._FilterDatabase" localSheetId="0" hidden="1">合格5批次!$A$4:$K$44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<sst xmlns="http://schemas.openxmlformats.org/spreadsheetml/2006/main" count="372" uniqueCount="170">
  <si>
    <t>附件：</t>
  </si>
  <si>
    <t>伊吾县2025年食品安全线下监督抽检产品合格信息</t>
  </si>
  <si>
    <t>（声明：以下信息仅指本次抽检标称的生产企业相关产品的生产日期/批号和所检项目）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</si>
  <si>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</si>
  <si>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</si>
  <si>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</si>
  <si>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</si>
  <si>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</si>
  <si>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</si>
  <si>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生产日期/批号</t>
  </si>
  <si>
    <t>大类</t>
  </si>
  <si>
    <t>食品细类</t>
  </si>
  <si>
    <t>抽样编号</t>
  </si>
  <si>
    <t>报告编号</t>
  </si>
  <si>
    <t>/</t>
  </si>
  <si>
    <t>哈密润达能源开发有限公司</t>
  </si>
  <si>
    <t>新疆哈密地区伊吾县淖毛湖工业园区</t>
  </si>
  <si>
    <t>复用餐盘</t>
  </si>
  <si>
    <t>餐饮食品</t>
  </si>
  <si>
    <t>复用餐饮具(餐馆自行消毒)</t>
  </si>
  <si>
    <t>XBJ25650522830200843</t>
  </si>
  <si>
    <t>2025X-J-SP06011</t>
  </si>
  <si>
    <t>伊吾县淖毛湖镇沁香熟食卤肉店</t>
  </si>
  <si>
    <t>新疆哈密市伊吾县淖毛湖镇幸福西路1465号</t>
  </si>
  <si>
    <t>卤猪肉（自制）</t>
  </si>
  <si>
    <t>酱卤肉（自制）</t>
  </si>
  <si>
    <t>XBJ25650522830200845</t>
  </si>
  <si>
    <t>2025X-J-SP06225</t>
  </si>
  <si>
    <t>哈密广汇环保科技有限公司</t>
  </si>
  <si>
    <t>新疆哈密市伊吾县淖毛湖镇兴业路1号</t>
  </si>
  <si>
    <t>复用餐碗</t>
  </si>
  <si>
    <t>XBJ25650522830200844</t>
  </si>
  <si>
    <t>2025X-J-SP06226</t>
  </si>
  <si>
    <t>伊吾县转角牛肉面店</t>
  </si>
  <si>
    <t>新疆哈密市伊吾县城西区第1幢D单元第2排17号房</t>
  </si>
  <si>
    <t>面剂子（自制）</t>
  </si>
  <si>
    <t>其他生制面制品(自制)</t>
  </si>
  <si>
    <t>XBJ25650522830200841</t>
  </si>
  <si>
    <t>2025X-J-SP06387</t>
  </si>
  <si>
    <t>伊吾县三里香牛肉面馆</t>
  </si>
  <si>
    <t>新疆哈密市伊吾县中心广场第9幢A单元3.18号房</t>
  </si>
  <si>
    <t>XBJ25650522830200842</t>
  </si>
  <si>
    <t>2025X-J-SP06388</t>
  </si>
  <si>
    <t>伊吾县小杰水果店</t>
  </si>
  <si>
    <t>新疆哈密市伊吾县伊吾镇振兴路瑞祥集贸市场</t>
  </si>
  <si>
    <t>辣椒</t>
  </si>
  <si>
    <t>食用农产品</t>
  </si>
  <si>
    <t>00391</t>
  </si>
  <si>
    <t>2025X-J-SP08560</t>
  </si>
  <si>
    <t>豆芽</t>
  </si>
  <si>
    <t>00392</t>
  </si>
  <si>
    <t>2025X-J-SP08561</t>
  </si>
  <si>
    <t>伊吾县思帆副食商行</t>
  </si>
  <si>
    <t>新疆哈密市伊吾县淖毛湖镇劳动力市场1栋104号商铺</t>
  </si>
  <si>
    <t>菠菜</t>
  </si>
  <si>
    <t>00421</t>
  </si>
  <si>
    <t>2025X-J-SP12384</t>
  </si>
  <si>
    <t>韭菜</t>
  </si>
  <si>
    <t>00422</t>
  </si>
  <si>
    <t>2025X-J-SP12385</t>
  </si>
  <si>
    <t>伊吾县淖毛湖镇老孙卤肉店（个体工商户）</t>
  </si>
  <si>
    <t>新疆哈密市伊吾县淖毛湖镇和谐路132号鑫友劳动力市场1栋110号商铺</t>
  </si>
  <si>
    <t>卤猪头肉</t>
  </si>
  <si>
    <t>2025X-J-SP14643</t>
  </si>
  <si>
    <t>伊吾县云龙卤肉店</t>
  </si>
  <si>
    <t>新疆哈密市伊吾县淖毛湖劳动市场1号南面18-19号</t>
  </si>
  <si>
    <t>卤猪肘子</t>
  </si>
  <si>
    <t>2025X-J-SP14644</t>
  </si>
  <si>
    <t>伊吾县淖毛湖镇尕老汉卤肉店（个体工商户）</t>
  </si>
  <si>
    <t>新疆哈密市伊吾县淖毛湖镇步行街3#212-1号</t>
  </si>
  <si>
    <t>卤猪肉</t>
  </si>
  <si>
    <t>00712</t>
  </si>
  <si>
    <t>2025X-J-SP16682</t>
  </si>
  <si>
    <t>伊吾县淖毛湖镇知味鸡公煲店（个体工商户）</t>
  </si>
  <si>
    <t>新疆哈密市伊吾县淖毛湖镇商业步行街3＃楼030号</t>
  </si>
  <si>
    <t>煎炸过程用油</t>
  </si>
  <si>
    <t>91119</t>
  </si>
  <si>
    <t>2025X-J-SP18947</t>
  </si>
  <si>
    <t>伊吾县淖毛湖镇牛先生牛肉面店（个体工商户）</t>
  </si>
  <si>
    <t>新疆哈密市伊吾县淖毛湖镇商业步行街3号楼120号</t>
  </si>
  <si>
    <t>91116</t>
  </si>
  <si>
    <t>2025X-J-SP18948</t>
  </si>
  <si>
    <t>面剂子</t>
  </si>
  <si>
    <t>91115</t>
  </si>
  <si>
    <t>2025X-J-SP18949</t>
  </si>
  <si>
    <t>伊吾县滋补烩面店</t>
  </si>
  <si>
    <t>新疆哈密市伊吾县淖毛湖镇商业步行街4-57号</t>
  </si>
  <si>
    <t>91118</t>
  </si>
  <si>
    <t>2025X-J-SP18950</t>
  </si>
  <si>
    <t>91117</t>
  </si>
  <si>
    <t>2025X-J-SP18951</t>
  </si>
  <si>
    <t>伊吾县淖毛湖镇悦香饺子馆（个体工商户）</t>
  </si>
  <si>
    <t>新疆哈密市伊吾县淖毛湖商业步行街4号楼116室</t>
  </si>
  <si>
    <t>00718</t>
  </si>
  <si>
    <t>2025X-J-SP18952</t>
  </si>
  <si>
    <t>新疆哈密市伊吾县淖毛湖镇商业步行街4号楼116室</t>
  </si>
  <si>
    <t>00719</t>
  </si>
  <si>
    <t>2025X-J-SP18953</t>
  </si>
  <si>
    <t>伊吾县美味轩牛肉面店（个体工商户）</t>
  </si>
  <si>
    <t>新疆哈密市伊吾县淖毛湖镇商业步行街3#楼33号商铺</t>
  </si>
  <si>
    <t>00717</t>
  </si>
  <si>
    <t>2025X-J-SP18954</t>
  </si>
  <si>
    <t>00716</t>
  </si>
  <si>
    <t>2025X-J-SP18955</t>
  </si>
  <si>
    <t>伊吾县满香园早餐店（个体工商户）</t>
  </si>
  <si>
    <t>新疆哈密市伊吾县淖毛湖镇商业街第4幢1单元127号房</t>
  </si>
  <si>
    <t>00714</t>
  </si>
  <si>
    <t>2025X-J-SP18956</t>
  </si>
  <si>
    <t>00715</t>
  </si>
  <si>
    <t>2025X-J-SP18957</t>
  </si>
  <si>
    <t>伊吾县淖毛湖镇彤彤自选麻辣烫店</t>
  </si>
  <si>
    <t>新疆哈密地区伊吾县淖毛湖镇步行街56号</t>
  </si>
  <si>
    <t>油炸花生米</t>
  </si>
  <si>
    <t>花生制品(自制)</t>
  </si>
  <si>
    <t>91114</t>
  </si>
  <si>
    <t>2025X-J-SP18958</t>
  </si>
  <si>
    <t>麻辣火锅底料</t>
  </si>
  <si>
    <t>火锅麻辣烫底料(自制)</t>
  </si>
  <si>
    <t>91113</t>
  </si>
  <si>
    <t>2025X-J-SP18959</t>
  </si>
  <si>
    <t>伊吾县马金龙麻辣烫加盟店</t>
  </si>
  <si>
    <t>新疆哈密市伊吾县淖毛湖镇商业街64号</t>
  </si>
  <si>
    <t>91111</t>
  </si>
  <si>
    <t>2025X-J-SP18960</t>
  </si>
  <si>
    <t>伊吾县客满香面馆</t>
  </si>
  <si>
    <t>新疆哈密市伊吾县淖毛湖镇步行街4号楼22号房</t>
  </si>
  <si>
    <t>91120</t>
  </si>
  <si>
    <t>2025X-J-SP18961</t>
  </si>
  <si>
    <t>91112</t>
  </si>
  <si>
    <t>2025X-J-SP18962</t>
  </si>
  <si>
    <t>91121</t>
  </si>
  <si>
    <t>2025X-J-SP18963</t>
  </si>
  <si>
    <t>伊吾县淖毛湖镇张大姐卤肉凉菜店（个体工商户）</t>
  </si>
  <si>
    <t>新疆哈密市伊吾县淖毛湖镇步行街204-01号商铺</t>
  </si>
  <si>
    <t>00713</t>
  </si>
  <si>
    <t>2025X-J-SP18964</t>
  </si>
  <si>
    <t>00720</t>
  </si>
  <si>
    <t>2025X-J-SP18965</t>
  </si>
  <si>
    <t>猪肉</t>
  </si>
  <si>
    <t>00271</t>
  </si>
  <si>
    <t>2025X-J-SP18966</t>
  </si>
  <si>
    <t>伊吾县年月日水果店</t>
  </si>
  <si>
    <t>新疆哈密市伊吾县淖毛湖镇商业街58号</t>
  </si>
  <si>
    <t>苹果</t>
  </si>
  <si>
    <t>00291</t>
  </si>
  <si>
    <t>2025X-J-SP19715</t>
  </si>
  <si>
    <t>梨子</t>
  </si>
  <si>
    <t>梨</t>
  </si>
  <si>
    <t>00290</t>
  </si>
  <si>
    <t>2025X-J-SP19716</t>
  </si>
  <si>
    <t>橘子</t>
  </si>
  <si>
    <t>柑、橘</t>
  </si>
  <si>
    <t>00289</t>
  </si>
  <si>
    <t>2025X-J-SP19717</t>
  </si>
  <si>
    <t>伊吾天马商贸有限责任公司天马超市淖毛湖店</t>
  </si>
  <si>
    <t>新疆哈密市伊吾县淖毛湖镇幸福西路1159号负一层</t>
  </si>
  <si>
    <t>牛肉</t>
  </si>
  <si>
    <t>00287</t>
  </si>
  <si>
    <t>2025X-J-SP19870</t>
  </si>
  <si>
    <t>00286</t>
  </si>
  <si>
    <t>2025X-J-SP19871</t>
  </si>
  <si>
    <t>马铃薯</t>
  </si>
  <si>
    <t>00288</t>
  </si>
  <si>
    <t>2025X-J-SP19892</t>
  </si>
  <si>
    <t>伊吾县冶氏面馆（个体工商户）</t>
  </si>
  <si>
    <t>新疆哈密市伊吾县新城区半园广场喀尔里克路145号-20</t>
  </si>
  <si>
    <t>11859</t>
  </si>
  <si>
    <t>2025X-J-SP20471</t>
  </si>
  <si>
    <t>11860</t>
  </si>
  <si>
    <t>2025X-J-SP20472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</si>
</sst>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  <numFmt numFmtId="177" formatCode="yyyy/mm/dd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9"/>
      <color theme="1"/>
      <name val="宋体"/>
      <charset val="134"/>
    </font>
    <font>
      <sz val="10"/>
      <name val="Tahoma"/>
      <charset val="0"/>
    </font>
    <font>
      <sz val="9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4"/>
  <sheetViews>
    <sheetView tabSelected="1" workbookViewId="0">
      <selection activeCell="A2" sqref="A2:K2"/>
    </sheetView>
  </sheetViews>
  <sheetFormatPr defaultColWidth="9" defaultRowHeight="14.5"/>
  <cols>
    <col min="1" max="1" width="6.12727272727273" style="3" customWidth="1"/>
    <col min="2" max="2" width="6.27272727272727" style="3" customWidth="1"/>
    <col min="3" max="3" width="6.36363636363636" style="3" customWidth="1"/>
    <col min="4" max="4" width="18.4545454545455" style="3" customWidth="1"/>
    <col min="5" max="5" width="18.2545454545455" style="3" customWidth="1"/>
    <col min="6" max="6" width="10.7545454545455" style="3" customWidth="1"/>
    <col min="7" max="7" width="13.8181818181818" style="4" customWidth="1"/>
    <col min="8" max="8" width="9.45454545454546" style="3" customWidth="1"/>
    <col min="9" max="9" width="13.5" style="3" customWidth="1"/>
    <col min="10" max="10" width="13.8181818181818" style="3" customWidth="1"/>
    <col min="11" max="11" width="12.3727272727273" style="3" customWidth="1"/>
    <col min="12" max="16384" width="9" style="3"/>
  </cols>
  <sheetData>
    <row r="1" ht="35" customHeight="1" spans="1:2">
      <c r="A1" s="5" t="s">
        <v>0</v>
      </c>
      <c r="B1" s="5"/>
    </row>
    <row r="2" ht="45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ht="20" customHeight="1" spans="1:10">
      <c r="A3" s="7" t="s">
        <v>2</v>
      </c>
      <c r="B3" s="7"/>
      <c r="C3" s="7"/>
      <c r="D3" s="7"/>
      <c r="E3" s="7"/>
      <c r="F3" s="7"/>
      <c r="G3" s="11"/>
      <c r="H3" s="7"/>
      <c r="I3" s="7"/>
      <c r="J3" s="7"/>
    </row>
    <row r="4" s="1" customFormat="1" ht="44" customHeight="1" spans="1:11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12" t="s">
        <v>9</v>
      </c>
      <c r="H4" s="8" t="s">
        <v>10</v>
      </c>
      <c r="I4" s="8" t="s">
        <v>11</v>
      </c>
      <c r="J4" s="8" t="s">
        <v>12</v>
      </c>
      <c r="K4" s="15" t="s">
        <v>13</v>
      </c>
    </row>
    <row r="5" ht="30" customHeight="1" spans="1:11">
      <c r="A5" s="9">
        <v>1</v>
      </c>
      <c r="B5" s="10" t="s">
        <v>14</v>
      </c>
      <c r="C5" s="10" t="s">
        <v>14</v>
      </c>
      <c r="D5" s="10" t="s">
        <v>15</v>
      </c>
      <c r="E5" s="10" t="s">
        <v>16</v>
      </c>
      <c r="F5" s="10" t="s">
        <v>17</v>
      </c>
      <c r="G5" s="13">
        <v>45794</v>
      </c>
      <c r="H5" s="14" t="s">
        <v>18</v>
      </c>
      <c r="I5" s="14" t="s">
        <v>19</v>
      </c>
      <c r="J5" s="16" t="s">
        <v>20</v>
      </c>
      <c r="K5" s="16" t="s">
        <v>21</v>
      </c>
    </row>
    <row r="6" ht="30" customHeight="1" spans="1:11">
      <c r="A6" s="9">
        <v>2</v>
      </c>
      <c r="B6" s="10" t="s">
        <v>14</v>
      </c>
      <c r="C6" s="10" t="s">
        <v>14</v>
      </c>
      <c r="D6" s="10" t="s">
        <v>22</v>
      </c>
      <c r="E6" s="10" t="s">
        <v>23</v>
      </c>
      <c r="F6" s="10" t="s">
        <v>24</v>
      </c>
      <c r="G6" s="13">
        <v>45794</v>
      </c>
      <c r="H6" s="14" t="s">
        <v>18</v>
      </c>
      <c r="I6" s="14" t="s">
        <v>25</v>
      </c>
      <c r="J6" s="16" t="s">
        <v>26</v>
      </c>
      <c r="K6" s="16" t="s">
        <v>27</v>
      </c>
    </row>
    <row r="7" ht="30" customHeight="1" spans="1:11">
      <c r="A7" s="9">
        <v>3</v>
      </c>
      <c r="B7" s="10" t="s">
        <v>14</v>
      </c>
      <c r="C7" s="10" t="s">
        <v>14</v>
      </c>
      <c r="D7" s="10" t="s">
        <v>28</v>
      </c>
      <c r="E7" s="10" t="s">
        <v>29</v>
      </c>
      <c r="F7" s="10" t="s">
        <v>30</v>
      </c>
      <c r="G7" s="13">
        <v>45794</v>
      </c>
      <c r="H7" s="14" t="s">
        <v>18</v>
      </c>
      <c r="I7" s="14" t="s">
        <v>19</v>
      </c>
      <c r="J7" s="16" t="s">
        <v>31</v>
      </c>
      <c r="K7" s="16" t="s">
        <v>32</v>
      </c>
    </row>
    <row r="8" ht="30" customHeight="1" spans="1:11">
      <c r="A8" s="9">
        <v>4</v>
      </c>
      <c r="B8" s="10" t="s">
        <v>14</v>
      </c>
      <c r="C8" s="10" t="s">
        <v>14</v>
      </c>
      <c r="D8" s="10" t="s">
        <v>33</v>
      </c>
      <c r="E8" s="10" t="s">
        <v>34</v>
      </c>
      <c r="F8" s="10" t="s">
        <v>35</v>
      </c>
      <c r="G8" s="13">
        <v>45793</v>
      </c>
      <c r="H8" s="14" t="s">
        <v>18</v>
      </c>
      <c r="I8" s="14" t="s">
        <v>36</v>
      </c>
      <c r="J8" s="16" t="s">
        <v>37</v>
      </c>
      <c r="K8" s="16" t="s">
        <v>38</v>
      </c>
    </row>
    <row r="9" ht="30" customHeight="1" spans="1:11">
      <c r="A9" s="9">
        <v>5</v>
      </c>
      <c r="B9" s="10" t="s">
        <v>14</v>
      </c>
      <c r="C9" s="10" t="s">
        <v>14</v>
      </c>
      <c r="D9" s="10" t="s">
        <v>39</v>
      </c>
      <c r="E9" s="10" t="s">
        <v>40</v>
      </c>
      <c r="F9" s="10" t="s">
        <v>35</v>
      </c>
      <c r="G9" s="13">
        <v>45793</v>
      </c>
      <c r="H9" s="14" t="s">
        <v>18</v>
      </c>
      <c r="I9" s="14" t="s">
        <v>36</v>
      </c>
      <c r="J9" s="16" t="s">
        <v>41</v>
      </c>
      <c r="K9" s="16" t="s">
        <v>42</v>
      </c>
    </row>
    <row r="10" ht="24" spans="1:11">
      <c r="A10" s="9">
        <v>6</v>
      </c>
      <c r="B10" s="10" t="s">
        <v>14</v>
      </c>
      <c r="C10" s="10" t="s">
        <v>14</v>
      </c>
      <c r="D10" s="10" t="s">
        <v>43</v>
      </c>
      <c r="E10" s="10" t="s">
        <v>44</v>
      </c>
      <c r="F10" s="10" t="s">
        <v>45</v>
      </c>
      <c r="G10" s="13">
        <v>45813</v>
      </c>
      <c r="H10" s="14" t="s">
        <v>46</v>
      </c>
      <c r="I10" s="14" t="s">
        <v>45</v>
      </c>
      <c r="J10" s="16" t="s">
        <v>47</v>
      </c>
      <c r="K10" s="16" t="s">
        <v>48</v>
      </c>
    </row>
    <row r="11" ht="24" spans="1:11">
      <c r="A11" s="9">
        <v>7</v>
      </c>
      <c r="B11" s="10" t="s">
        <v>14</v>
      </c>
      <c r="C11" s="10" t="s">
        <v>14</v>
      </c>
      <c r="D11" s="10" t="s">
        <v>43</v>
      </c>
      <c r="E11" s="10" t="s">
        <v>44</v>
      </c>
      <c r="F11" s="10" t="s">
        <v>49</v>
      </c>
      <c r="G11" s="13">
        <v>45813</v>
      </c>
      <c r="H11" s="14" t="s">
        <v>46</v>
      </c>
      <c r="I11" s="14" t="s">
        <v>49</v>
      </c>
      <c r="J11" s="16" t="s">
        <v>50</v>
      </c>
      <c r="K11" s="16" t="s">
        <v>51</v>
      </c>
    </row>
    <row r="12" ht="35" customHeight="1" spans="1:11">
      <c r="A12" s="9">
        <v>8</v>
      </c>
      <c r="B12" s="10" t="s">
        <v>14</v>
      </c>
      <c r="C12" s="10" t="s">
        <v>14</v>
      </c>
      <c r="D12" s="10" t="s">
        <v>52</v>
      </c>
      <c r="E12" s="10" t="s">
        <v>53</v>
      </c>
      <c r="F12" s="10" t="s">
        <v>54</v>
      </c>
      <c r="G12" s="13">
        <v>45846</v>
      </c>
      <c r="H12" s="14" t="s">
        <v>46</v>
      </c>
      <c r="I12" s="10" t="s">
        <v>54</v>
      </c>
      <c r="J12" s="16" t="s">
        <v>55</v>
      </c>
      <c r="K12" s="16" t="s">
        <v>56</v>
      </c>
    </row>
    <row r="13" ht="35" customHeight="1" spans="1:11">
      <c r="A13" s="9">
        <v>9</v>
      </c>
      <c r="B13" s="10" t="s">
        <v>14</v>
      </c>
      <c r="C13" s="10" t="s">
        <v>14</v>
      </c>
      <c r="D13" s="10" t="s">
        <v>52</v>
      </c>
      <c r="E13" s="10" t="s">
        <v>53</v>
      </c>
      <c r="F13" s="10" t="s">
        <v>57</v>
      </c>
      <c r="G13" s="13">
        <v>45846</v>
      </c>
      <c r="H13" s="14" t="s">
        <v>46</v>
      </c>
      <c r="I13" s="10" t="s">
        <v>57</v>
      </c>
      <c r="J13" s="16" t="s">
        <v>58</v>
      </c>
      <c r="K13" s="16" t="s">
        <v>59</v>
      </c>
    </row>
    <row r="14" ht="35" customHeight="1" spans="1:11">
      <c r="A14" s="9">
        <v>10</v>
      </c>
      <c r="B14" s="10" t="s">
        <v>14</v>
      </c>
      <c r="C14" s="10" t="s">
        <v>14</v>
      </c>
      <c r="D14" s="10" t="s">
        <v>60</v>
      </c>
      <c r="E14" s="10" t="s">
        <v>61</v>
      </c>
      <c r="F14" s="10" t="s">
        <v>62</v>
      </c>
      <c r="G14" s="13">
        <v>45895</v>
      </c>
      <c r="H14" s="14" t="s">
        <v>18</v>
      </c>
      <c r="I14" s="10" t="s">
        <v>25</v>
      </c>
      <c r="J14" s="16">
        <v>11778</v>
      </c>
      <c r="K14" s="16" t="s">
        <v>63</v>
      </c>
    </row>
    <row r="15" ht="35" customHeight="1" spans="1:11">
      <c r="A15" s="9">
        <v>11</v>
      </c>
      <c r="B15" s="10" t="s">
        <v>14</v>
      </c>
      <c r="C15" s="10" t="s">
        <v>14</v>
      </c>
      <c r="D15" s="10" t="s">
        <v>64</v>
      </c>
      <c r="E15" s="10" t="s">
        <v>65</v>
      </c>
      <c r="F15" s="10" t="s">
        <v>66</v>
      </c>
      <c r="G15" s="13">
        <v>45895</v>
      </c>
      <c r="H15" s="14" t="s">
        <v>18</v>
      </c>
      <c r="I15" s="10" t="s">
        <v>25</v>
      </c>
      <c r="J15" s="16">
        <v>11779</v>
      </c>
      <c r="K15" s="16" t="s">
        <v>67</v>
      </c>
    </row>
    <row r="16" ht="45" customHeight="1" spans="1:11">
      <c r="A16" s="9">
        <v>12</v>
      </c>
      <c r="B16" s="10" t="s">
        <v>14</v>
      </c>
      <c r="C16" s="10" t="s">
        <v>14</v>
      </c>
      <c r="D16" s="10" t="s">
        <v>68</v>
      </c>
      <c r="E16" s="10" t="s">
        <v>69</v>
      </c>
      <c r="F16" s="10" t="s">
        <v>70</v>
      </c>
      <c r="G16" s="13">
        <v>45923</v>
      </c>
      <c r="H16" s="10" t="s">
        <v>18</v>
      </c>
      <c r="I16" s="10" t="s">
        <v>25</v>
      </c>
      <c r="J16" s="17" t="s">
        <v>71</v>
      </c>
      <c r="K16" s="16" t="s">
        <v>72</v>
      </c>
    </row>
    <row r="17" ht="30" customHeight="1" spans="1:11">
      <c r="A17" s="9">
        <v>13</v>
      </c>
      <c r="B17" s="10" t="s">
        <v>14</v>
      </c>
      <c r="C17" s="10" t="s">
        <v>14</v>
      </c>
      <c r="D17" s="10" t="s">
        <v>73</v>
      </c>
      <c r="E17" s="10" t="s">
        <v>74</v>
      </c>
      <c r="F17" s="10" t="s">
        <v>75</v>
      </c>
      <c r="G17" s="13">
        <v>45960</v>
      </c>
      <c r="H17" s="10" t="s">
        <v>18</v>
      </c>
      <c r="I17" s="10" t="s">
        <v>75</v>
      </c>
      <c r="J17" s="16" t="s">
        <v>76</v>
      </c>
      <c r="K17" s="16" t="s">
        <v>77</v>
      </c>
    </row>
    <row r="18" ht="30" customHeight="1" spans="1:11">
      <c r="A18" s="9">
        <v>14</v>
      </c>
      <c r="B18" s="10" t="s">
        <v>14</v>
      </c>
      <c r="C18" s="10" t="s">
        <v>14</v>
      </c>
      <c r="D18" s="10" t="s">
        <v>78</v>
      </c>
      <c r="E18" s="10" t="s">
        <v>79</v>
      </c>
      <c r="F18" s="10" t="s">
        <v>75</v>
      </c>
      <c r="G18" s="13">
        <v>45960</v>
      </c>
      <c r="H18" s="10" t="s">
        <v>18</v>
      </c>
      <c r="I18" s="10" t="s">
        <v>75</v>
      </c>
      <c r="J18" s="16" t="s">
        <v>80</v>
      </c>
      <c r="K18" s="16" t="s">
        <v>81</v>
      </c>
    </row>
    <row r="19" ht="30" customHeight="1" spans="1:11">
      <c r="A19" s="9">
        <v>15</v>
      </c>
      <c r="B19" s="10" t="s">
        <v>14</v>
      </c>
      <c r="C19" s="10" t="s">
        <v>14</v>
      </c>
      <c r="D19" s="10" t="s">
        <v>78</v>
      </c>
      <c r="E19" s="10" t="s">
        <v>79</v>
      </c>
      <c r="F19" s="10" t="s">
        <v>82</v>
      </c>
      <c r="G19" s="13">
        <v>45960</v>
      </c>
      <c r="H19" s="10" t="s">
        <v>18</v>
      </c>
      <c r="I19" s="10" t="s">
        <v>36</v>
      </c>
      <c r="J19" s="16" t="s">
        <v>83</v>
      </c>
      <c r="K19" s="16" t="s">
        <v>84</v>
      </c>
    </row>
    <row r="20" ht="30" customHeight="1" spans="1:11">
      <c r="A20" s="9">
        <v>16</v>
      </c>
      <c r="B20" s="10" t="s">
        <v>14</v>
      </c>
      <c r="C20" s="10" t="s">
        <v>14</v>
      </c>
      <c r="D20" s="10" t="s">
        <v>85</v>
      </c>
      <c r="E20" s="10" t="s">
        <v>86</v>
      </c>
      <c r="F20" s="10" t="s">
        <v>75</v>
      </c>
      <c r="G20" s="13">
        <v>45960</v>
      </c>
      <c r="H20" s="10" t="s">
        <v>18</v>
      </c>
      <c r="I20" s="10" t="s">
        <v>75</v>
      </c>
      <c r="J20" s="16" t="s">
        <v>87</v>
      </c>
      <c r="K20" s="16" t="s">
        <v>88</v>
      </c>
    </row>
    <row r="21" ht="30" customHeight="1" spans="1:11">
      <c r="A21" s="9">
        <v>17</v>
      </c>
      <c r="B21" s="10" t="s">
        <v>14</v>
      </c>
      <c r="C21" s="10" t="s">
        <v>14</v>
      </c>
      <c r="D21" s="10" t="s">
        <v>85</v>
      </c>
      <c r="E21" s="10" t="s">
        <v>86</v>
      </c>
      <c r="F21" s="10" t="s">
        <v>82</v>
      </c>
      <c r="G21" s="13">
        <v>45960</v>
      </c>
      <c r="H21" s="10" t="s">
        <v>18</v>
      </c>
      <c r="I21" s="10" t="s">
        <v>36</v>
      </c>
      <c r="J21" s="16" t="s">
        <v>89</v>
      </c>
      <c r="K21" s="16" t="s">
        <v>90</v>
      </c>
    </row>
    <row r="22" s="2" customFormat="1" ht="30" customHeight="1" spans="1:11">
      <c r="A22" s="9">
        <v>18</v>
      </c>
      <c r="B22" s="10" t="s">
        <v>14</v>
      </c>
      <c r="C22" s="10" t="s">
        <v>14</v>
      </c>
      <c r="D22" s="10" t="s">
        <v>91</v>
      </c>
      <c r="E22" s="10" t="s">
        <v>92</v>
      </c>
      <c r="F22" s="10" t="s">
        <v>66</v>
      </c>
      <c r="G22" s="13">
        <v>45958</v>
      </c>
      <c r="H22" s="10" t="s">
        <v>18</v>
      </c>
      <c r="I22" s="10" t="s">
        <v>25</v>
      </c>
      <c r="J22" s="16" t="s">
        <v>93</v>
      </c>
      <c r="K22" s="16" t="s">
        <v>94</v>
      </c>
    </row>
    <row r="23" ht="30" customHeight="1" spans="1:11">
      <c r="A23" s="9">
        <v>19</v>
      </c>
      <c r="B23" s="10" t="s">
        <v>14</v>
      </c>
      <c r="C23" s="10" t="s">
        <v>14</v>
      </c>
      <c r="D23" s="10" t="s">
        <v>91</v>
      </c>
      <c r="E23" s="10" t="s">
        <v>95</v>
      </c>
      <c r="F23" s="10" t="s">
        <v>75</v>
      </c>
      <c r="G23" s="13">
        <v>45959</v>
      </c>
      <c r="H23" s="10" t="s">
        <v>18</v>
      </c>
      <c r="I23" s="10" t="s">
        <v>75</v>
      </c>
      <c r="J23" s="16" t="s">
        <v>96</v>
      </c>
      <c r="K23" s="16" t="s">
        <v>97</v>
      </c>
    </row>
    <row r="24" ht="30" customHeight="1" spans="1:11">
      <c r="A24" s="9">
        <v>20</v>
      </c>
      <c r="B24" s="10" t="s">
        <v>14</v>
      </c>
      <c r="C24" s="10" t="s">
        <v>14</v>
      </c>
      <c r="D24" s="10" t="s">
        <v>98</v>
      </c>
      <c r="E24" s="10" t="s">
        <v>99</v>
      </c>
      <c r="F24" s="10" t="s">
        <v>82</v>
      </c>
      <c r="G24" s="13">
        <v>45959</v>
      </c>
      <c r="H24" s="10" t="s">
        <v>18</v>
      </c>
      <c r="I24" s="10" t="s">
        <v>36</v>
      </c>
      <c r="J24" s="16" t="s">
        <v>100</v>
      </c>
      <c r="K24" s="16" t="s">
        <v>101</v>
      </c>
    </row>
    <row r="25" ht="30" customHeight="1" spans="1:11">
      <c r="A25" s="9">
        <v>21</v>
      </c>
      <c r="B25" s="10" t="s">
        <v>14</v>
      </c>
      <c r="C25" s="10" t="s">
        <v>14</v>
      </c>
      <c r="D25" s="10" t="s">
        <v>98</v>
      </c>
      <c r="E25" s="10" t="s">
        <v>99</v>
      </c>
      <c r="F25" s="10" t="s">
        <v>75</v>
      </c>
      <c r="G25" s="13">
        <v>45959</v>
      </c>
      <c r="H25" s="10" t="s">
        <v>18</v>
      </c>
      <c r="I25" s="10" t="s">
        <v>75</v>
      </c>
      <c r="J25" s="16" t="s">
        <v>102</v>
      </c>
      <c r="K25" s="16" t="s">
        <v>103</v>
      </c>
    </row>
    <row r="26" ht="30" customHeight="1" spans="1:11">
      <c r="A26" s="9">
        <v>22</v>
      </c>
      <c r="B26" s="10" t="s">
        <v>14</v>
      </c>
      <c r="C26" s="10" t="s">
        <v>14</v>
      </c>
      <c r="D26" s="10" t="s">
        <v>104</v>
      </c>
      <c r="E26" s="10" t="s">
        <v>105</v>
      </c>
      <c r="F26" s="10" t="s">
        <v>82</v>
      </c>
      <c r="G26" s="13">
        <v>45958</v>
      </c>
      <c r="H26" s="10" t="s">
        <v>18</v>
      </c>
      <c r="I26" s="10" t="s">
        <v>36</v>
      </c>
      <c r="J26" s="16" t="s">
        <v>106</v>
      </c>
      <c r="K26" s="16" t="s">
        <v>107</v>
      </c>
    </row>
    <row r="27" ht="30" customHeight="1" spans="1:11">
      <c r="A27" s="9">
        <v>23</v>
      </c>
      <c r="B27" s="10" t="s">
        <v>14</v>
      </c>
      <c r="C27" s="10" t="s">
        <v>14</v>
      </c>
      <c r="D27" s="10" t="s">
        <v>104</v>
      </c>
      <c r="E27" s="10" t="s">
        <v>105</v>
      </c>
      <c r="F27" s="10" t="s">
        <v>75</v>
      </c>
      <c r="G27" s="13">
        <v>45959</v>
      </c>
      <c r="H27" s="10" t="s">
        <v>18</v>
      </c>
      <c r="I27" s="10" t="s">
        <v>75</v>
      </c>
      <c r="J27" s="16" t="s">
        <v>108</v>
      </c>
      <c r="K27" s="16" t="s">
        <v>109</v>
      </c>
    </row>
    <row r="28" ht="30" customHeight="1" spans="1:11">
      <c r="A28" s="9">
        <v>24</v>
      </c>
      <c r="B28" s="10" t="s">
        <v>14</v>
      </c>
      <c r="C28" s="10" t="s">
        <v>14</v>
      </c>
      <c r="D28" s="10" t="s">
        <v>110</v>
      </c>
      <c r="E28" s="10" t="s">
        <v>111</v>
      </c>
      <c r="F28" s="10" t="s">
        <v>112</v>
      </c>
      <c r="G28" s="13">
        <v>45960</v>
      </c>
      <c r="H28" s="10" t="s">
        <v>18</v>
      </c>
      <c r="I28" s="10" t="s">
        <v>113</v>
      </c>
      <c r="J28" s="16" t="s">
        <v>114</v>
      </c>
      <c r="K28" s="16" t="s">
        <v>115</v>
      </c>
    </row>
    <row r="29" ht="30" customHeight="1" spans="1:11">
      <c r="A29" s="9">
        <v>25</v>
      </c>
      <c r="B29" s="10" t="s">
        <v>14</v>
      </c>
      <c r="C29" s="10" t="s">
        <v>14</v>
      </c>
      <c r="D29" s="10" t="s">
        <v>110</v>
      </c>
      <c r="E29" s="10" t="s">
        <v>111</v>
      </c>
      <c r="F29" s="10" t="s">
        <v>116</v>
      </c>
      <c r="G29" s="13">
        <v>45960</v>
      </c>
      <c r="H29" s="10" t="s">
        <v>18</v>
      </c>
      <c r="I29" s="10" t="s">
        <v>117</v>
      </c>
      <c r="J29" s="16" t="s">
        <v>118</v>
      </c>
      <c r="K29" s="16" t="s">
        <v>119</v>
      </c>
    </row>
    <row r="30" ht="30" customHeight="1" spans="1:11">
      <c r="A30" s="9">
        <v>26</v>
      </c>
      <c r="B30" s="10" t="s">
        <v>14</v>
      </c>
      <c r="C30" s="10" t="s">
        <v>14</v>
      </c>
      <c r="D30" s="10" t="s">
        <v>120</v>
      </c>
      <c r="E30" s="10" t="s">
        <v>121</v>
      </c>
      <c r="F30" s="10" t="s">
        <v>116</v>
      </c>
      <c r="G30" s="13">
        <v>45960</v>
      </c>
      <c r="H30" s="10" t="s">
        <v>18</v>
      </c>
      <c r="I30" s="10" t="s">
        <v>117</v>
      </c>
      <c r="J30" s="16" t="s">
        <v>122</v>
      </c>
      <c r="K30" s="16" t="s">
        <v>123</v>
      </c>
    </row>
    <row r="31" ht="30" customHeight="1" spans="1:11">
      <c r="A31" s="9">
        <v>27</v>
      </c>
      <c r="B31" s="10" t="s">
        <v>14</v>
      </c>
      <c r="C31" s="10" t="s">
        <v>14</v>
      </c>
      <c r="D31" s="10" t="s">
        <v>124</v>
      </c>
      <c r="E31" s="10" t="s">
        <v>125</v>
      </c>
      <c r="F31" s="10" t="s">
        <v>82</v>
      </c>
      <c r="G31" s="13">
        <v>45960</v>
      </c>
      <c r="H31" s="10" t="s">
        <v>18</v>
      </c>
      <c r="I31" s="10" t="s">
        <v>36</v>
      </c>
      <c r="J31" s="16" t="s">
        <v>126</v>
      </c>
      <c r="K31" s="16" t="s">
        <v>127</v>
      </c>
    </row>
    <row r="32" ht="30" customHeight="1" spans="1:11">
      <c r="A32" s="9">
        <v>28</v>
      </c>
      <c r="B32" s="10" t="s">
        <v>14</v>
      </c>
      <c r="C32" s="10" t="s">
        <v>14</v>
      </c>
      <c r="D32" s="10" t="s">
        <v>120</v>
      </c>
      <c r="E32" s="10" t="s">
        <v>121</v>
      </c>
      <c r="F32" s="10" t="s">
        <v>75</v>
      </c>
      <c r="G32" s="13">
        <v>45960</v>
      </c>
      <c r="H32" s="10" t="s">
        <v>18</v>
      </c>
      <c r="I32" s="10" t="s">
        <v>75</v>
      </c>
      <c r="J32" s="16" t="s">
        <v>128</v>
      </c>
      <c r="K32" s="16" t="s">
        <v>129</v>
      </c>
    </row>
    <row r="33" ht="30" customHeight="1" spans="1:11">
      <c r="A33" s="9">
        <v>29</v>
      </c>
      <c r="B33" s="10" t="s">
        <v>14</v>
      </c>
      <c r="C33" s="10" t="s">
        <v>14</v>
      </c>
      <c r="D33" s="10" t="s">
        <v>124</v>
      </c>
      <c r="E33" s="10" t="s">
        <v>125</v>
      </c>
      <c r="F33" s="10" t="s">
        <v>75</v>
      </c>
      <c r="G33" s="13">
        <v>45960</v>
      </c>
      <c r="H33" s="10" t="s">
        <v>18</v>
      </c>
      <c r="I33" s="10" t="s">
        <v>75</v>
      </c>
      <c r="J33" s="16" t="s">
        <v>130</v>
      </c>
      <c r="K33" s="16" t="s">
        <v>131</v>
      </c>
    </row>
    <row r="34" ht="30" customHeight="1" spans="1:11">
      <c r="A34" s="9">
        <v>30</v>
      </c>
      <c r="B34" s="10" t="s">
        <v>14</v>
      </c>
      <c r="C34" s="10" t="s">
        <v>14</v>
      </c>
      <c r="D34" s="10" t="s">
        <v>132</v>
      </c>
      <c r="E34" s="10" t="s">
        <v>133</v>
      </c>
      <c r="F34" s="10" t="s">
        <v>62</v>
      </c>
      <c r="G34" s="13">
        <v>45959</v>
      </c>
      <c r="H34" s="10" t="s">
        <v>18</v>
      </c>
      <c r="I34" s="10" t="s">
        <v>25</v>
      </c>
      <c r="J34" s="16" t="s">
        <v>134</v>
      </c>
      <c r="K34" s="16" t="s">
        <v>135</v>
      </c>
    </row>
    <row r="35" s="2" customFormat="1" ht="30" customHeight="1" spans="1:11">
      <c r="A35" s="9">
        <v>31</v>
      </c>
      <c r="B35" s="10" t="s">
        <v>14</v>
      </c>
      <c r="C35" s="10" t="s">
        <v>14</v>
      </c>
      <c r="D35" s="10" t="s">
        <v>132</v>
      </c>
      <c r="E35" s="10" t="s">
        <v>133</v>
      </c>
      <c r="F35" s="10" t="s">
        <v>112</v>
      </c>
      <c r="G35" s="13">
        <v>45959</v>
      </c>
      <c r="H35" s="10" t="s">
        <v>18</v>
      </c>
      <c r="I35" s="10" t="s">
        <v>113</v>
      </c>
      <c r="J35" s="16" t="s">
        <v>136</v>
      </c>
      <c r="K35" s="16" t="s">
        <v>137</v>
      </c>
    </row>
    <row r="36" ht="30" customHeight="1" spans="1:11">
      <c r="A36" s="9">
        <v>32</v>
      </c>
      <c r="B36" s="10" t="s">
        <v>14</v>
      </c>
      <c r="C36" s="10" t="s">
        <v>14</v>
      </c>
      <c r="D36" s="10" t="s">
        <v>73</v>
      </c>
      <c r="E36" s="10" t="s">
        <v>74</v>
      </c>
      <c r="F36" s="10" t="s">
        <v>138</v>
      </c>
      <c r="G36" s="13">
        <v>45960</v>
      </c>
      <c r="H36" s="10" t="s">
        <v>46</v>
      </c>
      <c r="I36" s="10" t="s">
        <v>138</v>
      </c>
      <c r="J36" s="16" t="s">
        <v>139</v>
      </c>
      <c r="K36" s="16" t="s">
        <v>140</v>
      </c>
    </row>
    <row r="37" ht="25" customHeight="1" spans="1:11">
      <c r="A37" s="9">
        <v>33</v>
      </c>
      <c r="B37" s="10" t="s">
        <v>14</v>
      </c>
      <c r="C37" s="10" t="s">
        <v>14</v>
      </c>
      <c r="D37" s="10" t="s">
        <v>141</v>
      </c>
      <c r="E37" s="10" t="s">
        <v>142</v>
      </c>
      <c r="F37" s="10" t="s">
        <v>143</v>
      </c>
      <c r="G37" s="13">
        <v>45933</v>
      </c>
      <c r="H37" s="10" t="s">
        <v>46</v>
      </c>
      <c r="I37" s="10" t="s">
        <v>143</v>
      </c>
      <c r="J37" s="16" t="s">
        <v>144</v>
      </c>
      <c r="K37" s="16" t="s">
        <v>145</v>
      </c>
    </row>
    <row r="38" ht="25" customHeight="1" spans="1:11">
      <c r="A38" s="9">
        <v>34</v>
      </c>
      <c r="B38" s="10" t="s">
        <v>14</v>
      </c>
      <c r="C38" s="10" t="s">
        <v>14</v>
      </c>
      <c r="D38" s="10" t="s">
        <v>141</v>
      </c>
      <c r="E38" s="10" t="s">
        <v>142</v>
      </c>
      <c r="F38" s="10" t="s">
        <v>146</v>
      </c>
      <c r="G38" s="13">
        <v>45975</v>
      </c>
      <c r="H38" s="10" t="s">
        <v>46</v>
      </c>
      <c r="I38" s="10" t="s">
        <v>147</v>
      </c>
      <c r="J38" s="16" t="s">
        <v>148</v>
      </c>
      <c r="K38" s="16" t="s">
        <v>149</v>
      </c>
    </row>
    <row r="39" ht="25" customHeight="1" spans="1:11">
      <c r="A39" s="9">
        <v>35</v>
      </c>
      <c r="B39" s="10" t="s">
        <v>14</v>
      </c>
      <c r="C39" s="10" t="s">
        <v>14</v>
      </c>
      <c r="D39" s="10" t="s">
        <v>141</v>
      </c>
      <c r="E39" s="10" t="s">
        <v>142</v>
      </c>
      <c r="F39" s="10" t="s">
        <v>150</v>
      </c>
      <c r="G39" s="13">
        <v>45975</v>
      </c>
      <c r="H39" s="10" t="s">
        <v>46</v>
      </c>
      <c r="I39" s="10" t="s">
        <v>151</v>
      </c>
      <c r="J39" s="16" t="s">
        <v>152</v>
      </c>
      <c r="K39" s="16" t="s">
        <v>153</v>
      </c>
    </row>
    <row r="40" ht="25" customHeight="1" spans="1:11">
      <c r="A40" s="9">
        <v>36</v>
      </c>
      <c r="B40" s="10" t="s">
        <v>14</v>
      </c>
      <c r="C40" s="10" t="s">
        <v>14</v>
      </c>
      <c r="D40" s="10" t="s">
        <v>154</v>
      </c>
      <c r="E40" s="10" t="s">
        <v>155</v>
      </c>
      <c r="F40" s="10" t="s">
        <v>156</v>
      </c>
      <c r="G40" s="13">
        <v>45979</v>
      </c>
      <c r="H40" s="10" t="s">
        <v>46</v>
      </c>
      <c r="I40" s="10" t="s">
        <v>156</v>
      </c>
      <c r="J40" s="16" t="s">
        <v>157</v>
      </c>
      <c r="K40" s="16" t="s">
        <v>158</v>
      </c>
    </row>
    <row r="41" ht="25" customHeight="1" spans="1:11">
      <c r="A41" s="9">
        <v>37</v>
      </c>
      <c r="B41" s="10" t="s">
        <v>14</v>
      </c>
      <c r="C41" s="10" t="s">
        <v>14</v>
      </c>
      <c r="D41" s="10" t="s">
        <v>154</v>
      </c>
      <c r="E41" s="10" t="s">
        <v>155</v>
      </c>
      <c r="F41" s="10" t="s">
        <v>138</v>
      </c>
      <c r="G41" s="13">
        <v>45979</v>
      </c>
      <c r="H41" s="10" t="s">
        <v>46</v>
      </c>
      <c r="I41" s="10" t="s">
        <v>138</v>
      </c>
      <c r="J41" s="16" t="s">
        <v>159</v>
      </c>
      <c r="K41" s="16" t="s">
        <v>160</v>
      </c>
    </row>
    <row r="42" ht="25" customHeight="1" spans="1:11">
      <c r="A42" s="9">
        <v>38</v>
      </c>
      <c r="B42" s="10" t="s">
        <v>14</v>
      </c>
      <c r="C42" s="10" t="s">
        <v>14</v>
      </c>
      <c r="D42" s="10" t="s">
        <v>154</v>
      </c>
      <c r="E42" s="10" t="s">
        <v>155</v>
      </c>
      <c r="F42" s="10" t="s">
        <v>161</v>
      </c>
      <c r="G42" s="13">
        <v>45979</v>
      </c>
      <c r="H42" s="10" t="s">
        <v>46</v>
      </c>
      <c r="I42" s="10" t="s">
        <v>161</v>
      </c>
      <c r="J42" s="16" t="s">
        <v>162</v>
      </c>
      <c r="K42" s="16" t="s">
        <v>163</v>
      </c>
    </row>
    <row r="43" ht="35" customHeight="1" spans="1:11">
      <c r="A43" s="9">
        <v>39</v>
      </c>
      <c r="B43" s="10" t="s">
        <v>14</v>
      </c>
      <c r="C43" s="10" t="s">
        <v>14</v>
      </c>
      <c r="D43" s="10" t="s">
        <v>164</v>
      </c>
      <c r="E43" s="10" t="s">
        <v>165</v>
      </c>
      <c r="F43" s="10" t="s">
        <v>82</v>
      </c>
      <c r="G43" s="13">
        <v>45993</v>
      </c>
      <c r="H43" s="10" t="s">
        <v>18</v>
      </c>
      <c r="I43" s="10" t="s">
        <v>36</v>
      </c>
      <c r="J43" s="16" t="s">
        <v>166</v>
      </c>
      <c r="K43" s="16" t="s">
        <v>167</v>
      </c>
    </row>
    <row r="44" ht="37" customHeight="1" spans="1:11">
      <c r="A44" s="9">
        <v>40</v>
      </c>
      <c r="B44" s="10" t="s">
        <v>14</v>
      </c>
      <c r="C44" s="10" t="s">
        <v>14</v>
      </c>
      <c r="D44" s="10" t="s">
        <v>164</v>
      </c>
      <c r="E44" s="10" t="s">
        <v>165</v>
      </c>
      <c r="F44" s="10" t="s">
        <v>75</v>
      </c>
      <c r="G44" s="13">
        <v>45993</v>
      </c>
      <c r="H44" s="10" t="s">
        <v>18</v>
      </c>
      <c r="I44" s="10" t="s">
        <v>75</v>
      </c>
      <c r="J44" s="16" t="s">
        <v>168</v>
      </c>
      <c r="K44" s="16" t="s">
        <v>169</v>
      </c>
    </row>
  </sheetData>
  <autoFilter ref="A4:K44">
    <extLst/>
  </autoFilter>
  <mergeCells count="3">
    <mergeCell ref="A1:B1"/>
    <mergeCell ref="A2:K2"/>
    <mergeCell ref="A3:G3"/>
  </mergeCells>
  <conditionalFormatting sqref="K4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市直单位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合格5批次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dlj</dc:creator>
  <cp:lastModifiedBy>user</cp:lastModifiedBy>
  <dcterms:created xsi:type="dcterms:W3CDTF">2023-09-18T14:38:00Z</dcterms:created>
  <dcterms:modified xsi:type="dcterms:W3CDTF">2026-01-12T17:32:43Z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2C996C2B005E43AD8E42D3E82B03F442_11</vt:lpwstr>
  </property>
  <property fmtid="{D5CDD505-2E9C-101B-9397-08002B2CF9AE}" pid="3" name="KSOProductBuildVer">
    <vt:lpwstr>2052-12.8.2.17008</vt:lpwstr>
  </property>
</Properties>
</file>