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Sheet1!$B$5:$N$21</definedName>
    <definedName name="_xlnm.Print_Titles" localSheetId="0">Sheet1!$4:$5</definedName>
  </definedNames>
  <calcPr calcId="144525"/>
</workbook>
</file>

<file path=xl/sharedStrings.xml><?xml version="1.0" encoding="utf-8"?>
<sst xmlns="http://schemas.openxmlformats.org/spreadsheetml/2006/main" count="97" uniqueCount="70">
  <si>
    <t>附件</t>
  </si>
  <si>
    <t>2025年伊吾县林草领域惠民惠农财政补贴政策清单</t>
  </si>
  <si>
    <t>填报单位：伊吾县林业和草原局                                        填报人：                联系方式：                    填报日期：</t>
  </si>
  <si>
    <t>序号</t>
  </si>
  <si>
    <t>主管部门</t>
  </si>
  <si>
    <t>补贴项目</t>
  </si>
  <si>
    <t>政策依据</t>
  </si>
  <si>
    <t>政策级次</t>
  </si>
  <si>
    <t>补贴对象</t>
  </si>
  <si>
    <t>补贴标准</t>
  </si>
  <si>
    <t>申领流程</t>
  </si>
  <si>
    <t>补贴发放频次</t>
  </si>
  <si>
    <t>补贴发放时限</t>
  </si>
  <si>
    <t>政策咨询电话</t>
  </si>
  <si>
    <t>国家标准</t>
  </si>
  <si>
    <t>省级标准</t>
  </si>
  <si>
    <t>市级标准</t>
  </si>
  <si>
    <t>县级标准</t>
  </si>
  <si>
    <t>伊吾县林业和草原局</t>
  </si>
  <si>
    <t>上一轮政策到期退耕还生态林抚育补助</t>
  </si>
  <si>
    <t>相关文件见链接</t>
  </si>
  <si>
    <t>中央级</t>
  </si>
  <si>
    <t>实施2004-2006年上一轮退耕还生态林的退耕户</t>
  </si>
  <si>
    <t>每亩补助100元，分5次下达，每年20元。</t>
  </si>
  <si>
    <t>1.县级林草主管部门根据国家和自治区确认的上一轮退耕还生态林验收结果，确定延长补助面积和对象； 
2.县级林草主管部门对退耕还生态林进行巩固成果验收；
3.验收合格后，按照《自治区惠民惠农财政补贴资金“一卡通”发放操作规程》通过代发金融机构以“一卡通”方式发放补助。</t>
  </si>
  <si>
    <t>伊吾县林业和草原局0902-6722606</t>
  </si>
  <si>
    <t>完善退耕还林政策补助</t>
  </si>
  <si>
    <t>2002—2006年实施上一轮退耕还林工程的退耕户</t>
  </si>
  <si>
    <t>每亩每年补助90元</t>
  </si>
  <si>
    <t>1.县级林草主管部门验收合格后，填写补助资金发放表，报财政部门审核；
2.经财政部门审核无误后，由金融代管机构以“一卡通”方式发放补助。</t>
  </si>
  <si>
    <t>新一轮退耕还林补助</t>
  </si>
  <si>
    <t>2016年-2017年实施新一轮退耕还林工程的退耕户</t>
  </si>
  <si>
    <t>1600元/亩，其中：第一年补助900元/亩（400元为种苗补助费），第三年补助300元/亩，第五年补助400元/亩</t>
  </si>
  <si>
    <t>1.县级林草主管部门根据退耕还林年度计划任务，会同国土行政主管部门确定下年度可退耕地地类和具体位置，结合农民意愿确定退耕还林区域；
2.年度任务计划任务下达后，县级人民政府或委托乡镇人民政府与有退耕还林任务的土地承包经营权人签订退耕还林合同。
3.退耕还林任务完成后由县级林草部门验收，合格后填写补助资金发放表，报财政部门审核。                                                                          4.经财政部门审核无误后，由金融代管机构以“一卡通”方式发放补助。</t>
  </si>
  <si>
    <t>新一轮退耕还林延长补助</t>
  </si>
  <si>
    <t>实施新一轮退耕还林还草工程的退耕户</t>
  </si>
  <si>
    <t>退耕还林每亩补助500元，分五次下达，每年100元；退耕还草每亩补助300元，分三次下达，每年100元。</t>
  </si>
  <si>
    <t>1.县级林草主管部门根据国家和自治区确认的新一轮退耕还林还草县级验收结果，确定延长补助面积和对象；                                                                   2.县级林草主管部门对退耕还林面积进行巩固成果验收；                                           3.验收合格后，按照《自治区惠民惠农财政补贴资金“一卡通”发放操作规程》通过代发金融机构以“一卡通”方式发放补助（退耕户对不合格地块进行补植补造，达到合格标准后按程序发放补助资金）。</t>
  </si>
  <si>
    <t>果树（苹果、杏树）嫁接补贴</t>
  </si>
  <si>
    <t>伊政办发【2025】14号  关于印发《伊吾县2025年强农惠农富农政策的通知》</t>
  </si>
  <si>
    <t>县级</t>
  </si>
  <si>
    <t>在辖区内从事农牧业生产和产业发展的合作组织、企业和农牧民个人</t>
  </si>
  <si>
    <t>对五年树龄以下嫁接成活的每株补贴2.5元，对五年树龄及以上嫁接成活的每株补贴7.5元（嫁接接穗成活每株不得低于3个）。（1）种植苹果树、杏树的。
（2）按照“一乡一品一特色”总体布局，对乡镇重点推广，对主导的优良品种嫁接进行补贴（具体优良品种由乡镇人民政府认定）。
（3）嫁接集中连片面积不少于2亩（含2亩），嫁接率不低于75%。</t>
  </si>
  <si>
    <t xml:space="preserve">1.农户及合作社、企业将嫁接数量报所在村（社区），经村（居）委会初验形成验收表，村（居）委会将经签字盖章的验收表汇总报至乡镇。
2.由所在乡镇进行复核并制作台账，没有台账或不完整的，不核查验收。
3.县林草局、各乡镇协同村（社区）、农业发展服务中心相关人员组成验收组自9月1日至9月30日实地核查验收嫁接株数、成活株数、保存株数。
4.经验收组核实后形成验收报告，公示7天无异议后，上报县林业和草原局，经林业和草原局审核无误后，报县财政部门。
</t>
  </si>
  <si>
    <t>伊吾县林业和草原局林业工作站0902-6722606</t>
  </si>
  <si>
    <t>葡萄改高架补贴</t>
  </si>
  <si>
    <t>伊政办发【2025】14号  关于印发《伊吾县2026年强农惠农富农政策的通知》</t>
  </si>
  <si>
    <t>补贴标准：每亩一次性补助1000元。葡萄改高架验收标准：将根柱提高130-160厘米，梢柱提高到240-270厘米，根柱和梢柱相距4-6米，小头直径大于6厘米。要求：（1）根柱和梢柱填埋深均为50厘米。（2）棚架两端地拉线应与立柱对齐，避免影响机具进出作业。（3）架面下作业区地表平整，无杂物杂草。（4）园地两头要留有1.8-2米宽的机械回转通道和进园通道。（5）种植林果种类为葡萄的。（6）集中连片面积不少于2亩（含2亩）。</t>
  </si>
  <si>
    <t xml:space="preserve">
1.农户将葡萄改高架面积报所在分区村委会进行审核并制作葡萄改高架工作台账，没有台账或不完整的，不核查验收。
2.农户葡萄改高架完成后，报所在分区村委会初验形成验收表，所在分区村委会将经签字盖章的验收表汇总报至开发区管委会。
3.由所在开发区管委会进行复核并制作葡萄改高架工作台账，没有台账或不完整的，不核查验收。
4.县林草局、开发区管委会协同分区村委会相关人员组成验收组，自9月1日至30日实地核查验收葡萄改高架面积、质量等情况。
5.经验收组核实后形成验收报告，公示7天无异议后，上报县林业和草原局，经林业和草原局审核无误后，报县财政部门。</t>
  </si>
  <si>
    <t>沙棘基地建设补贴</t>
  </si>
  <si>
    <t>伊政办发【2025】14号  关于印发《伊吾县2027年强农惠农富农政策的通知》</t>
  </si>
  <si>
    <t>伊吾籍农牧民沙棘生产者和各种所有制形式的沙棘生产者从采摘年份开始满足以下条件进行补贴。</t>
  </si>
  <si>
    <t>补贴标准：补贴1元/公斤。（1）沙棘园地亩有效株数保存率达75%以上，亩产量100公斤以上。
（2）严禁套种多年生牧草，否则一律不予补偿。
（3）沙棘种植户以土地流转、托管、入股等方式将林地流转或集中到专业合作社、林果企业或沙棘种植大户，流转时间原则上在3年及3年以上。
（4）土地流转或集中后的沙棘园地不能改变原有土地使用性质，种植的沙棘品种必须是大果沙棘或小果沙棘。
（5）为防止从外地调运冒充本地沙棘果品，乡镇组织相关部门及人员对进入挂果期的沙棘园地进行测产并对沙棘园地进行登记造册。县林业和草原局配合完成，乡镇农业发展服务中心具体负责。如发现造假、调运外地果品套取补贴的种植户、合作社及企业，当年不能享受相关惠农补贴且列入失信名单，不再享受相关惠农政策。</t>
  </si>
  <si>
    <t>1.补贴数量以购销合同和销售凭证为依据。
2.乡镇开发区每年负责沙棘基地建设补贴的定量、登记，在各村（社区）公示农户补偿额度并制定补贴花名册。
3.由县林业和草原局每年组织对沙棘进行测产，作为年底沙棘收购总量及补贴标准的参考依据。
4.县林业和草原局与乡镇负责核对销售凭证，公示7天无异议后，于下一年3月底前上报县财政部门（因采摘时间在当年12月底完成）。</t>
  </si>
  <si>
    <t>林果新品种种植推广补贴</t>
  </si>
  <si>
    <t>伊政办发【2025】14号  关于印发《伊吾县2028年强农惠农富农政策的通知》</t>
  </si>
  <si>
    <t>补贴标准：每亩补贴1600元，分三年完成，第一年每亩补贴600元，第二年、第三年分别补贴500元。（1）推广种植林果新品种（适合本地林果树种）。
（2）连片面积不少于2亩（含2亩）。
（3）按照“一乡一品一特色”总体布局，对各乡镇、开发区重点推广，对主导的推广种植林果新品种进行补贴。</t>
  </si>
  <si>
    <t>1.农户、合作社、企业将林果种植新品种改良面积、品种报所在村（社区），经村（社区）初验形成验收表，村（社区）将经签字盖章的验收表汇总报至乡镇、开发区。乡镇、开发区进行审核并制作种植林果新品种工作台账，没有台账或不完整的，不核查验收。
2.种植新品种完成后，且改良成活率在75%以上，经村（社区）初验形成验收表，村（社区）将经签字盖章的验收表汇总报至乡镇、开发区。
3.乡镇、开发区进行审核并制作品种改良工作台账，没有台账或不完整的，不核查验收。
4.县林草局与乡镇、开发区管委会相关人员组成验收组自9月1日至9月30日实地核查验收品种改良面积及成活率情况。
5.经验收组核实后形成验收报告，公示7天无异议后，上报县林业和草原局，经林业和草原局审核无误后，报县财政部门。</t>
  </si>
  <si>
    <t>林果经济林施农家肥（有机肥）补贴</t>
  </si>
  <si>
    <t>伊政办发【2025】14号  关于印发《伊吾县2029年强农惠农富农政策的通知》</t>
  </si>
  <si>
    <t>辖区内实际林果业种植和林果业产业发展的合作组织、企业和农牧民个人</t>
  </si>
  <si>
    <t xml:space="preserve">补贴标准：当年每亩享受补贴60元。（1）葡萄每亩使用有机肥不少于100公斤或使用农家肥不少于3方；其它林果每亩使用有机肥不少于40公斤或使用农家肥不少于2方。
</t>
  </si>
  <si>
    <t xml:space="preserve">1.申请初验：使用有机肥前，村（社区）上报乡镇、开发区申请初验，测算储备农家肥数量（档案及图文资料），对比该种植亩数形成报表。
2.核查抽查：使用农家肥、有机肥后，乡镇、开发区对施肥农户实地测量核查农家肥、有机肥使用情况（档案及图文资料），县林业和草原局进行抽查。
3.公示上报：乡镇、开发区成立验收组，负责验收的干部、乡镇、开发区负责领导、村民代表或农户签字盖章公示，保留图文资料。公示7天无异议后，向乡镇、开发区提交原始资料并封存原件。
</t>
  </si>
  <si>
    <t>注：1.“补贴发放频次”指每月一次、每季度一次、每半年一次、每年一次、每批次等；2.“补贴发放时限”指补贴项目具体发放时限，如每月底前、每季度末前、每年12月20日前、收到申请后15个工作日内等；3.补贴政策文件为最新政策文件名称及文号；4.涉密或敏感项目不得填报。</t>
  </si>
  <si>
    <t>相关链接</t>
  </si>
  <si>
    <t>1、http://jx.mof.gov.cn/xxgk/zhengcefagui/202406/t20240627_3938155.htm</t>
  </si>
  <si>
    <t>2、http://zyhj.mof.gov.cn/zcfb/202406/t20240624_3937853.htm</t>
  </si>
  <si>
    <t>3、https://lcj.xinjiang.gov.cn/lcj/c114039/202204/717dc750a7f94bf494b1a4151d3e1332.shtml</t>
  </si>
  <si>
    <t>4、https://www.gov.cn/zhengce/zhengceku/2016-09/21/content_5110276.htm</t>
  </si>
  <si>
    <t>5、http://jdjc.mof.gov.cn/fgzd/202211/t20221115_3851484.htm</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</si>
</sst>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color theme="1"/>
      <name val="宋体"/>
      <charset val="134"/>
    </font>
    <font>
      <sz val="20"/>
      <color theme="1"/>
      <name val="宋体"/>
      <charset val="134"/>
    </font>
    <font>
      <sz val="10"/>
      <color theme="1"/>
      <name val="宋体"/>
      <charset val="134"/>
    </font>
    <font>
      <sz val="10"/>
      <color theme="1"/>
      <name val="宋体"/>
      <charset val="134"/>
      <scheme val="minor"/>
    </font>
    <font>
      <sz val="8"/>
      <color theme="1"/>
      <name val="宋体"/>
      <charset val="134"/>
      <scheme val="minor"/>
    </font>
    <font>
      <sz val="11"/>
      <color theme="1"/>
      <name val="宋体"/>
      <charset val="134"/>
    </font>
    <font>
      <sz val="11"/>
      <color theme="1"/>
      <name val="Times New Roman"/>
      <charset val="134"/>
    </font>
    <font>
      <sz val="6"/>
      <name val="宋体"/>
      <charset val="134"/>
      <scheme val="minor"/>
    </font>
    <font>
      <sz val="8"/>
      <name val="宋体"/>
      <charset val="134"/>
    </font>
    <font>
      <sz val="8"/>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3"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0" borderId="0" applyNumberFormat="0" applyBorder="0" applyAlignment="0" applyProtection="0">
      <alignment vertical="center"/>
    </xf>
    <xf numFmtId="0" fontId="17" fillId="0" borderId="5" applyNumberFormat="0" applyFill="0" applyAlignment="0" applyProtection="0">
      <alignment vertical="center"/>
    </xf>
    <xf numFmtId="0" fontId="14" fillId="11" borderId="0" applyNumberFormat="0" applyBorder="0" applyAlignment="0" applyProtection="0">
      <alignment vertical="center"/>
    </xf>
    <xf numFmtId="0" fontId="23" fillId="12" borderId="6" applyNumberFormat="0" applyAlignment="0" applyProtection="0">
      <alignment vertical="center"/>
    </xf>
    <xf numFmtId="0" fontId="24" fillId="12" borderId="2" applyNumberFormat="0" applyAlignment="0" applyProtection="0">
      <alignment vertical="center"/>
    </xf>
    <xf numFmtId="0" fontId="25" fillId="13" borderId="7"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21">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2" fillId="0" borderId="0" xfId="0" applyFont="1" applyAlignment="1">
      <alignment horizontal="left" vertical="center" wrapText="1"/>
    </xf>
    <xf numFmtId="0" fontId="3"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0" fillId="0" borderId="1"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tabSelected="1" zoomScale="160" zoomScaleNormal="160" zoomScaleSheetLayoutView="145" topLeftCell="A5" workbookViewId="0">
      <selection activeCell="J5" sqref="J5"/>
    </sheetView>
  </sheetViews>
  <sheetFormatPr defaultColWidth="9" defaultRowHeight="14.25"/>
  <cols>
    <col min="1" max="1" width="6.25" style="1" customWidth="1"/>
    <col min="2" max="2" width="5.66666666666667" style="2" customWidth="1"/>
    <col min="3" max="3" width="12.225" style="2" customWidth="1"/>
    <col min="4" max="4" width="13.4416666666667" style="2" customWidth="1"/>
    <col min="5" max="5" width="9" style="2"/>
    <col min="6" max="6" width="23.225" style="2" customWidth="1"/>
    <col min="7" max="7" width="20" style="2" customWidth="1"/>
    <col min="8" max="8" width="5.55833333333333" style="2" customWidth="1"/>
    <col min="9" max="9" width="4.66666666666667" style="2" customWidth="1"/>
    <col min="10" max="10" width="31.775" style="3" customWidth="1"/>
    <col min="11" max="11" width="54.3333333333333" style="2" customWidth="1"/>
    <col min="12" max="12" width="8.33333333333333" style="2" customWidth="1"/>
    <col min="13" max="13" width="7.44166666666667" style="2" customWidth="1"/>
    <col min="14" max="14" width="12" style="2" customWidth="1"/>
    <col min="15" max="16384" width="9" style="1"/>
  </cols>
  <sheetData>
    <row r="1" spans="2:2">
      <c r="B1" s="2" t="s">
        <v>0</v>
      </c>
    </row>
    <row r="2" ht="30" customHeight="1" spans="2:14">
      <c r="B2" s="4" t="s">
        <v>1</v>
      </c>
      <c r="C2" s="4"/>
      <c r="D2" s="4"/>
      <c r="E2" s="4"/>
      <c r="F2" s="4"/>
      <c r="G2" s="4"/>
      <c r="H2" s="4"/>
      <c r="I2" s="4"/>
      <c r="J2" s="13"/>
      <c r="K2" s="4"/>
      <c r="L2" s="4"/>
      <c r="M2" s="4"/>
      <c r="N2" s="4"/>
    </row>
    <row r="3" ht="28.95" customHeight="1" spans="2:14">
      <c r="B3" s="3" t="s">
        <v>2</v>
      </c>
      <c r="C3" s="3"/>
      <c r="D3" s="3"/>
      <c r="E3" s="3"/>
      <c r="F3" s="3"/>
      <c r="G3" s="3"/>
      <c r="H3" s="3"/>
      <c r="I3" s="3"/>
      <c r="J3" s="3"/>
      <c r="K3" s="3"/>
      <c r="L3" s="3"/>
      <c r="M3" s="3"/>
      <c r="N3" s="3"/>
    </row>
    <row r="4" ht="30" customHeight="1" spans="1:14">
      <c r="A4" s="5" t="s">
        <v>3</v>
      </c>
      <c r="B4" s="6" t="s">
        <v>4</v>
      </c>
      <c r="C4" s="6" t="s">
        <v>5</v>
      </c>
      <c r="D4" s="6" t="s">
        <v>6</v>
      </c>
      <c r="E4" s="6" t="s">
        <v>7</v>
      </c>
      <c r="F4" s="6" t="s">
        <v>8</v>
      </c>
      <c r="G4" s="6" t="s">
        <v>9</v>
      </c>
      <c r="H4" s="6"/>
      <c r="I4" s="6"/>
      <c r="J4" s="14"/>
      <c r="K4" s="6" t="s">
        <v>10</v>
      </c>
      <c r="L4" s="6" t="s">
        <v>11</v>
      </c>
      <c r="M4" s="6" t="s">
        <v>12</v>
      </c>
      <c r="N4" s="6" t="s">
        <v>13</v>
      </c>
    </row>
    <row r="5" ht="30" customHeight="1" spans="1:14">
      <c r="A5" s="5"/>
      <c r="B5" s="6"/>
      <c r="C5" s="6"/>
      <c r="D5" s="6"/>
      <c r="E5" s="6"/>
      <c r="F5" s="6"/>
      <c r="G5" s="6" t="s">
        <v>14</v>
      </c>
      <c r="H5" s="6" t="s">
        <v>15</v>
      </c>
      <c r="I5" s="6" t="s">
        <v>16</v>
      </c>
      <c r="J5" s="6" t="s">
        <v>17</v>
      </c>
      <c r="K5" s="6"/>
      <c r="L5" s="6"/>
      <c r="M5" s="6"/>
      <c r="N5" s="6"/>
    </row>
    <row r="6" ht="64.05" customHeight="1" spans="1:14">
      <c r="A6" s="7">
        <v>1</v>
      </c>
      <c r="B6" s="8" t="s">
        <v>18</v>
      </c>
      <c r="C6" s="8" t="s">
        <v>19</v>
      </c>
      <c r="D6" s="8" t="s">
        <v>20</v>
      </c>
      <c r="E6" s="8" t="s">
        <v>21</v>
      </c>
      <c r="F6" s="8" t="s">
        <v>22</v>
      </c>
      <c r="G6" s="8" t="s">
        <v>23</v>
      </c>
      <c r="H6" s="8"/>
      <c r="I6" s="8"/>
      <c r="J6" s="15"/>
      <c r="K6" s="15" t="s">
        <v>24</v>
      </c>
      <c r="L6" s="16"/>
      <c r="M6" s="16"/>
      <c r="N6" s="17" t="s">
        <v>25</v>
      </c>
    </row>
    <row r="7" ht="37.95" customHeight="1" spans="1:14">
      <c r="A7" s="7">
        <v>2</v>
      </c>
      <c r="B7" s="8" t="s">
        <v>18</v>
      </c>
      <c r="C7" s="8" t="s">
        <v>26</v>
      </c>
      <c r="D7" s="8" t="s">
        <v>20</v>
      </c>
      <c r="E7" s="8" t="s">
        <v>21</v>
      </c>
      <c r="F7" s="8" t="s">
        <v>27</v>
      </c>
      <c r="G7" s="8" t="s">
        <v>28</v>
      </c>
      <c r="H7" s="8"/>
      <c r="I7" s="8"/>
      <c r="J7" s="15"/>
      <c r="K7" s="15" t="s">
        <v>29</v>
      </c>
      <c r="L7" s="16"/>
      <c r="M7" s="16"/>
      <c r="N7" s="17" t="s">
        <v>25</v>
      </c>
    </row>
    <row r="8" ht="73.5" spans="1:14">
      <c r="A8" s="7">
        <v>3</v>
      </c>
      <c r="B8" s="8" t="s">
        <v>18</v>
      </c>
      <c r="C8" s="8" t="s">
        <v>30</v>
      </c>
      <c r="D8" s="8" t="s">
        <v>20</v>
      </c>
      <c r="E8" s="8" t="s">
        <v>21</v>
      </c>
      <c r="F8" s="8" t="s">
        <v>31</v>
      </c>
      <c r="G8" s="8" t="s">
        <v>32</v>
      </c>
      <c r="H8" s="8"/>
      <c r="I8" s="8"/>
      <c r="J8" s="15"/>
      <c r="K8" s="15" t="s">
        <v>33</v>
      </c>
      <c r="L8" s="16"/>
      <c r="M8" s="16"/>
      <c r="N8" s="17" t="s">
        <v>25</v>
      </c>
    </row>
    <row r="9" ht="73.05" customHeight="1" spans="1:14">
      <c r="A9" s="7">
        <v>4</v>
      </c>
      <c r="B9" s="8" t="s">
        <v>18</v>
      </c>
      <c r="C9" s="8" t="s">
        <v>34</v>
      </c>
      <c r="D9" s="8" t="s">
        <v>20</v>
      </c>
      <c r="E9" s="8" t="s">
        <v>21</v>
      </c>
      <c r="F9" s="8" t="s">
        <v>35</v>
      </c>
      <c r="G9" s="8" t="s">
        <v>36</v>
      </c>
      <c r="H9" s="8"/>
      <c r="I9" s="8"/>
      <c r="J9" s="15"/>
      <c r="K9" s="18" t="s">
        <v>37</v>
      </c>
      <c r="L9" s="16"/>
      <c r="M9" s="16"/>
      <c r="N9" s="17" t="s">
        <v>25</v>
      </c>
    </row>
    <row r="10" ht="94.5" spans="1:14">
      <c r="A10" s="7">
        <v>5</v>
      </c>
      <c r="B10" s="8" t="s">
        <v>18</v>
      </c>
      <c r="C10" s="8" t="s">
        <v>38</v>
      </c>
      <c r="D10" s="8" t="s">
        <v>39</v>
      </c>
      <c r="E10" s="8" t="s">
        <v>40</v>
      </c>
      <c r="F10" s="8" t="s">
        <v>41</v>
      </c>
      <c r="G10" s="8"/>
      <c r="H10" s="8"/>
      <c r="I10" s="8"/>
      <c r="J10" s="15" t="s">
        <v>42</v>
      </c>
      <c r="K10" s="19" t="s">
        <v>43</v>
      </c>
      <c r="L10" s="20"/>
      <c r="M10" s="20"/>
      <c r="N10" s="17" t="s">
        <v>44</v>
      </c>
    </row>
    <row r="11" ht="115.5" spans="1:14">
      <c r="A11" s="7">
        <v>6</v>
      </c>
      <c r="B11" s="8" t="s">
        <v>18</v>
      </c>
      <c r="C11" s="8" t="s">
        <v>45</v>
      </c>
      <c r="D11" s="8" t="s">
        <v>46</v>
      </c>
      <c r="E11" s="8" t="s">
        <v>40</v>
      </c>
      <c r="F11" s="8" t="s">
        <v>41</v>
      </c>
      <c r="G11" s="8"/>
      <c r="H11" s="8"/>
      <c r="I11" s="8"/>
      <c r="J11" s="15" t="s">
        <v>47</v>
      </c>
      <c r="K11" s="19" t="s">
        <v>48</v>
      </c>
      <c r="L11" s="20"/>
      <c r="M11" s="20"/>
      <c r="N11" s="17" t="s">
        <v>44</v>
      </c>
    </row>
    <row r="12" ht="168" spans="1:14">
      <c r="A12" s="7">
        <v>7</v>
      </c>
      <c r="B12" s="8" t="s">
        <v>18</v>
      </c>
      <c r="C12" s="8" t="s">
        <v>49</v>
      </c>
      <c r="D12" s="8" t="s">
        <v>50</v>
      </c>
      <c r="E12" s="8" t="s">
        <v>40</v>
      </c>
      <c r="F12" s="8" t="s">
        <v>51</v>
      </c>
      <c r="G12" s="8"/>
      <c r="H12" s="8"/>
      <c r="I12" s="8"/>
      <c r="J12" s="15" t="s">
        <v>52</v>
      </c>
      <c r="K12" s="19" t="s">
        <v>53</v>
      </c>
      <c r="L12" s="20"/>
      <c r="M12" s="20"/>
      <c r="N12" s="17" t="s">
        <v>44</v>
      </c>
    </row>
    <row r="13" ht="130.95" customHeight="1" spans="1:14">
      <c r="A13" s="7">
        <v>8</v>
      </c>
      <c r="B13" s="8" t="s">
        <v>18</v>
      </c>
      <c r="C13" s="8" t="s">
        <v>54</v>
      </c>
      <c r="D13" s="8" t="s">
        <v>55</v>
      </c>
      <c r="E13" s="8" t="s">
        <v>40</v>
      </c>
      <c r="F13" s="8" t="s">
        <v>41</v>
      </c>
      <c r="G13" s="8"/>
      <c r="H13" s="8"/>
      <c r="I13" s="8"/>
      <c r="J13" s="15" t="s">
        <v>56</v>
      </c>
      <c r="K13" s="19" t="s">
        <v>57</v>
      </c>
      <c r="L13" s="20"/>
      <c r="M13" s="20"/>
      <c r="N13" s="17" t="s">
        <v>44</v>
      </c>
    </row>
    <row r="14" ht="84" spans="1:14">
      <c r="A14" s="7">
        <v>9</v>
      </c>
      <c r="B14" s="8" t="s">
        <v>18</v>
      </c>
      <c r="C14" s="8" t="s">
        <v>58</v>
      </c>
      <c r="D14" s="8" t="s">
        <v>59</v>
      </c>
      <c r="E14" s="8" t="s">
        <v>40</v>
      </c>
      <c r="F14" s="8" t="s">
        <v>60</v>
      </c>
      <c r="G14" s="8"/>
      <c r="H14" s="8"/>
      <c r="I14" s="8"/>
      <c r="J14" s="15" t="s">
        <v>61</v>
      </c>
      <c r="K14" s="19" t="s">
        <v>62</v>
      </c>
      <c r="L14" s="20"/>
      <c r="M14" s="20"/>
      <c r="N14" s="17" t="s">
        <v>44</v>
      </c>
    </row>
    <row r="15" spans="1:14">
      <c r="A15" s="9"/>
      <c r="B15" s="9"/>
      <c r="C15" s="9"/>
      <c r="D15" s="9"/>
      <c r="E15" s="9"/>
      <c r="F15" s="9"/>
      <c r="G15" s="9"/>
      <c r="H15" s="9"/>
      <c r="I15" s="9"/>
      <c r="J15" s="10"/>
      <c r="K15" s="9"/>
      <c r="L15" s="9"/>
      <c r="M15" s="9"/>
      <c r="N15" s="9"/>
    </row>
    <row r="16" ht="33" customHeight="1" spans="1:14">
      <c r="A16" s="10" t="s">
        <v>63</v>
      </c>
      <c r="B16" s="10"/>
      <c r="C16" s="10"/>
      <c r="D16" s="10"/>
      <c r="E16" s="10"/>
      <c r="F16" s="10"/>
      <c r="G16" s="10"/>
      <c r="H16" s="10"/>
      <c r="I16" s="10"/>
      <c r="J16" s="10"/>
      <c r="K16" s="10"/>
      <c r="L16" s="10"/>
      <c r="M16" s="10"/>
      <c r="N16" s="10"/>
    </row>
    <row r="17" ht="19.95" customHeight="1" spans="1:14">
      <c r="A17" s="9" t="s">
        <v>64</v>
      </c>
      <c r="B17" s="11" t="s">
        <v>65</v>
      </c>
      <c r="C17" s="11"/>
      <c r="D17" s="11"/>
      <c r="E17" s="11"/>
      <c r="F17" s="11"/>
      <c r="G17" s="11"/>
      <c r="H17" s="11"/>
      <c r="I17" s="11"/>
      <c r="J17" s="11"/>
      <c r="K17" s="11"/>
      <c r="L17" s="11"/>
      <c r="M17" s="11"/>
      <c r="N17" s="11"/>
    </row>
    <row r="18" spans="1:14">
      <c r="A18" s="9"/>
      <c r="B18" s="11" t="s">
        <v>66</v>
      </c>
      <c r="C18" s="11"/>
      <c r="D18" s="11"/>
      <c r="E18" s="11"/>
      <c r="F18" s="11"/>
      <c r="G18" s="11"/>
      <c r="H18" s="11"/>
      <c r="I18" s="11"/>
      <c r="J18" s="11"/>
      <c r="K18" s="11"/>
      <c r="L18" s="11"/>
      <c r="M18" s="11"/>
      <c r="N18" s="11"/>
    </row>
    <row r="19" ht="15" spans="1:14">
      <c r="A19" s="12"/>
      <c r="B19" s="11" t="s">
        <v>67</v>
      </c>
      <c r="C19" s="11"/>
      <c r="D19" s="11"/>
      <c r="E19" s="11"/>
      <c r="F19" s="11"/>
      <c r="G19" s="11"/>
      <c r="H19" s="11"/>
      <c r="I19" s="11"/>
      <c r="J19" s="11"/>
      <c r="K19" s="11"/>
      <c r="L19" s="11"/>
      <c r="M19" s="11"/>
      <c r="N19" s="11"/>
    </row>
    <row r="20" ht="15" spans="1:14">
      <c r="A20" s="12"/>
      <c r="B20" s="11" t="s">
        <v>68</v>
      </c>
      <c r="C20" s="11"/>
      <c r="D20" s="11"/>
      <c r="E20" s="11"/>
      <c r="F20" s="11"/>
      <c r="G20" s="11"/>
      <c r="H20" s="11"/>
      <c r="I20" s="11"/>
      <c r="J20" s="11"/>
      <c r="K20" s="11"/>
      <c r="L20" s="11"/>
      <c r="M20" s="11"/>
      <c r="N20" s="11"/>
    </row>
    <row r="21" ht="15" spans="1:14">
      <c r="A21" s="12"/>
      <c r="B21" s="11" t="s">
        <v>69</v>
      </c>
      <c r="C21" s="11"/>
      <c r="D21" s="11"/>
      <c r="E21" s="11"/>
      <c r="F21" s="11"/>
      <c r="G21" s="11"/>
      <c r="H21" s="11"/>
      <c r="I21" s="11"/>
      <c r="J21" s="11"/>
      <c r="K21" s="11"/>
      <c r="L21" s="11"/>
      <c r="M21" s="11"/>
      <c r="N21" s="11"/>
    </row>
  </sheetData>
  <mergeCells count="20">
    <mergeCell ref="B2:N2"/>
    <mergeCell ref="B3:N3"/>
    <mergeCell ref="G4:J4"/>
    <mergeCell ref="A16:N16"/>
    <mergeCell ref="B17:N17"/>
    <mergeCell ref="B18:N18"/>
    <mergeCell ref="B19:N19"/>
    <mergeCell ref="B20:N20"/>
    <mergeCell ref="B21:N21"/>
    <mergeCell ref="A4:A5"/>
    <mergeCell ref="A17:A18"/>
    <mergeCell ref="B4:B5"/>
    <mergeCell ref="C4:C5"/>
    <mergeCell ref="D4:D5"/>
    <mergeCell ref="E4:E5"/>
    <mergeCell ref="F4:F5"/>
    <mergeCell ref="K4:K5"/>
    <mergeCell ref="L4:L5"/>
    <mergeCell ref="M4:M5"/>
    <mergeCell ref="N4:N5"/>
  </mergeCells>
  <dataValidations count="1">
    <dataValidation type="list" allowBlank="1" showInputMessage="1" showErrorMessage="1" sqref="E6:E9">
      <formula1>"中央级,自治区级,地州市级,县区级"</formula1>
    </dataValidation>
  </dataValidations>
  <pageMargins left="0.31496062992126" right="0.31496062992126" top="0.354330708661417" bottom="0.354330708661417" header="0.31496062992126" footer="0.31496062992126"/>
  <pageSetup paperSize="9" scale="6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O4" sqref="O4:O5"/>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O4" sqref="O4:O5"/>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T</dc:creator>
  <cp:lastModifiedBy>Administrator</cp:lastModifiedBy>
  <dcterms:created xsi:type="dcterms:W3CDTF">2025-04-14T09:35:00Z</dcterms:created>
  <cp:lastPrinted>2025-05-23T08:11:00Z</cp:lastPrinted>
  <dcterms:modified xsi:type="dcterms:W3CDTF">2025-05-27T04:50:52Z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112FF8A411BE4329BFC066B3655F5CE0_13</vt:lpwstr>
  </property>
</Properties>
</file>